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<sst xmlns="http://schemas.openxmlformats.org/spreadsheetml/2006/main" count="12" uniqueCount="11">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</sst>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422953.98692</v>
      </c>
      <c r="D3">
        <v>361031.48</v>
      </c>
      <c r="E3">
        <v>365166.04499999998</v>
      </c>
      <c r="F3">
        <v>374086.87224</v>
      </c>
      <c r="G3">
        <v>375763.79599999997</v>
      </c>
      <c r="H3">
        <v>381509.05499999999</v>
      </c>
      <c r="I3">
        <v>391155.70699999999</v>
      </c>
      <c r="J3">
        <v>388500.51</v>
      </c>
      <c r="K3">
        <v>400348.598</v>
      </c>
      <c r="L3">
        <v>416043.43800000002</v>
      </c>
      <c r="M3">
        <v>423786.0355</v>
      </c>
      <c r="N3">
        <v>414737.77999000001</v>
      </c>
      <c r="O3">
        <v>431562.41800000001</v>
      </c>
      <c r="P3">
        <v>423592.57900000003</v>
      </c>
      <c r="Q3">
        <v>436602.772</v>
      </c>
      <c r="R3">
        <v>438135.72499999998</v>
      </c>
      <c r="S3">
        <v>442426.652</v>
      </c>
      <c r="T3">
        <v>437422.04109999997</v>
      </c>
      <c r="U3">
        <v>489276.93400000001</v>
      </c>
      <c r="V3">
        <v>485856.84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207778.25361999997</v>
      </c>
      <c r="D7">
        <f t="shared" ref="D7:V7" si="0">D3-D4-D6</f>
        <v>145855.74669999996</v>
      </c>
      <c r="E7">
        <f t="shared" si="0"/>
        <v>149990.31169999996</v>
      </c>
      <c r="F7">
        <f t="shared" si="0"/>
        <v>158911.13893999998</v>
      </c>
      <c r="G7">
        <f t="shared" si="0"/>
        <v>160588.06269999995</v>
      </c>
      <c r="H7">
        <f t="shared" si="0"/>
        <v>166333.32169999997</v>
      </c>
      <c r="I7">
        <f t="shared" si="0"/>
        <v>175979.97369999997</v>
      </c>
      <c r="J7">
        <f t="shared" si="0"/>
        <v>173324.77669999999</v>
      </c>
      <c r="K7">
        <f t="shared" si="0"/>
        <v>185172.86469999998</v>
      </c>
      <c r="L7">
        <f t="shared" si="0"/>
        <v>200867.7047</v>
      </c>
      <c r="M7">
        <f t="shared" si="0"/>
        <v>208610.30219999998</v>
      </c>
      <c r="N7">
        <f t="shared" si="0"/>
        <v>199562.04668999999</v>
      </c>
      <c r="O7">
        <f t="shared" si="0"/>
        <v>216386.68469999998</v>
      </c>
      <c r="P7">
        <f t="shared" si="0"/>
        <v>208416.84570000001</v>
      </c>
      <c r="Q7">
        <f t="shared" si="0"/>
        <v>221427.03869999998</v>
      </c>
      <c r="R7">
        <f t="shared" si="0"/>
        <v>222959.99169999996</v>
      </c>
      <c r="S7">
        <f t="shared" si="0"/>
        <v>227250.91869999998</v>
      </c>
      <c r="T7">
        <f t="shared" si="0"/>
        <v>222246.30779999995</v>
      </c>
      <c r="U7">
        <f t="shared" si="0"/>
        <v>274101.20069999999</v>
      </c>
      <c r="V7">
        <f t="shared" si="0"/>
        <v>270681.1067</v>
      </c>
    </row>
    <row r="8" spans="1:22" x14ac:dyDescent="0.25">
      <c r="A8" t="s">
        <v>6</v>
      </c>
      <c r="B8">
        <v>0</v>
      </c>
      <c r="C8">
        <v>62333.476085999988</v>
      </c>
      <c r="D8">
        <v>43756.724009999984</v>
      </c>
      <c r="E8">
        <v>44997.093509999984</v>
      </c>
      <c r="F8">
        <v>47673.341681999991</v>
      </c>
      <c r="G8">
        <v>48176.418809999981</v>
      </c>
      <c r="H8">
        <v>49899.99650999999</v>
      </c>
      <c r="I8">
        <v>52793.992109999992</v>
      </c>
      <c r="J8">
        <v>51997.433009999993</v>
      </c>
      <c r="K8">
        <v>55551.85940999999</v>
      </c>
      <c r="L8">
        <v>60260.311409999995</v>
      </c>
      <c r="M8">
        <v>62583.090659999987</v>
      </c>
      <c r="N8">
        <v>59868.614006999996</v>
      </c>
      <c r="O8">
        <v>64916.005409999991</v>
      </c>
      <c r="P8">
        <v>62525.05371</v>
      </c>
      <c r="Q8">
        <v>66428.111609999993</v>
      </c>
      <c r="R8">
        <v>66887.997509999987</v>
      </c>
      <c r="S8">
        <v>68175.275609999997</v>
      </c>
      <c r="T8">
        <v>66673.892339999977</v>
      </c>
      <c r="U8">
        <v>82230.360209999999</v>
      </c>
      <c r="V8">
        <v>81204.332009999998</v>
      </c>
    </row>
    <row r="9" spans="1:22" x14ac:dyDescent="0.25">
      <c r="A9" t="s">
        <v>7</v>
      </c>
      <c r="B9">
        <v>0</v>
      </c>
      <c r="C9">
        <v>145444.77753399999</v>
      </c>
      <c r="D9">
        <v>102099.02268999998</v>
      </c>
      <c r="E9">
        <v>104993.21818999999</v>
      </c>
      <c r="F9">
        <v>111237.79725799998</v>
      </c>
      <c r="G9">
        <v>112411.64388999998</v>
      </c>
      <c r="H9">
        <v>116433.32518999997</v>
      </c>
      <c r="I9">
        <v>123185.98158999998</v>
      </c>
      <c r="J9">
        <v>121327.34368999999</v>
      </c>
      <c r="K9">
        <v>129621.00528999999</v>
      </c>
      <c r="L9">
        <v>140607.39329000001</v>
      </c>
      <c r="M9">
        <v>146027.21153999999</v>
      </c>
      <c r="N9">
        <v>139693.43268299999</v>
      </c>
      <c r="O9">
        <v>151470.67929</v>
      </c>
      <c r="P9">
        <v>145891.79199</v>
      </c>
      <c r="Q9">
        <v>154998.92708999998</v>
      </c>
      <c r="R9">
        <v>156071.99418999997</v>
      </c>
      <c r="S9">
        <v>159075.64308999997</v>
      </c>
      <c r="T9">
        <v>155572.41545999999</v>
      </c>
      <c r="U9">
        <v>191870.84048999997</v>
      </c>
      <c r="V9">
        <v>189476.77468999999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270444.77753399999</v>
      </c>
      <c r="D11">
        <v>227099.02268999998</v>
      </c>
      <c r="E11">
        <v>229993.21818999999</v>
      </c>
      <c r="F11">
        <v>236237.79725799998</v>
      </c>
      <c r="G11">
        <v>237411.64388999998</v>
      </c>
      <c r="H11">
        <v>241433.32518999997</v>
      </c>
      <c r="I11">
        <v>248185.98158999998</v>
      </c>
      <c r="J11">
        <v>246327.34369000001</v>
      </c>
      <c r="K11">
        <v>254621.00529</v>
      </c>
      <c r="L11">
        <v>265607.39329000004</v>
      </c>
      <c r="M11">
        <v>271027.21153999999</v>
      </c>
      <c r="N11">
        <v>264693.43268299999</v>
      </c>
      <c r="O11">
        <v>276470.67929</v>
      </c>
      <c r="P11">
        <v>270891.79199</v>
      </c>
      <c r="Q11">
        <v>279998.92709000001</v>
      </c>
      <c r="R11">
        <v>281071.99419</v>
      </c>
      <c r="S11">
        <v>284075.64308999997</v>
      </c>
      <c r="T11">
        <v>280572.41545999999</v>
      </c>
      <c r="U11">
        <v>316870.84048999997</v>
      </c>
      <c r="V11">
        <v>314476.77468999999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270444.77753399999</v>
      </c>
      <c r="D13">
        <v>227099.02268999998</v>
      </c>
      <c r="E13">
        <v>229993.21818999999</v>
      </c>
      <c r="F13">
        <v>236237.79725799998</v>
      </c>
      <c r="G13">
        <v>237411.64388999998</v>
      </c>
      <c r="H13">
        <v>241433.32518999997</v>
      </c>
      <c r="I13">
        <v>248185.98158999998</v>
      </c>
      <c r="J13">
        <v>246327.34369000001</v>
      </c>
      <c r="K13">
        <v>254621.00529</v>
      </c>
      <c r="L13">
        <v>265607.39329000004</v>
      </c>
      <c r="M13">
        <v>271027.21153999999</v>
      </c>
      <c r="N13">
        <v>264693.43268299999</v>
      </c>
      <c r="O13">
        <v>276470.67929</v>
      </c>
      <c r="P13">
        <v>270891.79199</v>
      </c>
      <c r="Q13">
        <v>279998.92709000001</v>
      </c>
      <c r="R13">
        <v>281071.99419</v>
      </c>
      <c r="S13">
        <v>284075.64308999997</v>
      </c>
      <c r="T13">
        <v>280572.41545999999</v>
      </c>
      <c r="U13">
        <v>316870.84048999997</v>
      </c>
      <c r="V13">
        <v>314476.77468999999</v>
      </c>
    </row>
    <row r="17" spans="3:3" x14ac:dyDescent="0.25">
      <c r="C17" s="1">
        <f>NPV(0.059,C13:V13)-B2</f>
        <v>486858.2943816958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2014-05-01T11:29:29Z</dcterms:modified>
</cp:coreProperties>
</file>