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<sst xmlns="http://schemas.openxmlformats.org/spreadsheetml/2006/main" count="12" uniqueCount="11">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</sst>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380822.17499999999</v>
      </c>
      <c r="D3">
        <v>359758.658</v>
      </c>
      <c r="E3">
        <v>368220.53</v>
      </c>
      <c r="F3">
        <v>372136.54700000002</v>
      </c>
      <c r="G3">
        <v>380989.69799999997</v>
      </c>
      <c r="H3">
        <v>380910.28700000001</v>
      </c>
      <c r="I3">
        <v>383359.40779999999</v>
      </c>
      <c r="J3">
        <v>395186.3</v>
      </c>
      <c r="K3">
        <v>405672.22058999998</v>
      </c>
      <c r="L3">
        <v>395952.38</v>
      </c>
      <c r="M3">
        <v>408419.50799999997</v>
      </c>
      <c r="N3">
        <v>411830.64186999999</v>
      </c>
      <c r="O3">
        <v>428117.61300000001</v>
      </c>
      <c r="P3">
        <v>442818.65899999999</v>
      </c>
      <c r="Q3">
        <v>416605.06800000003</v>
      </c>
      <c r="R3">
        <v>451555.51899999997</v>
      </c>
      <c r="S3">
        <v>426783.12199999997</v>
      </c>
      <c r="T3">
        <v>446534.32500000001</v>
      </c>
      <c r="U3">
        <v>452690.67612000002</v>
      </c>
      <c r="V3">
        <v>455588.19199999998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165646.44169999997</v>
      </c>
      <c r="D7">
        <f t="shared" ref="D7:V7" si="0">D3-D4-D6</f>
        <v>144582.92469999997</v>
      </c>
      <c r="E7">
        <f t="shared" si="0"/>
        <v>153044.79670000001</v>
      </c>
      <c r="F7">
        <f t="shared" si="0"/>
        <v>156960.8137</v>
      </c>
      <c r="G7">
        <f t="shared" si="0"/>
        <v>165813.96469999995</v>
      </c>
      <c r="H7">
        <f t="shared" si="0"/>
        <v>165734.55369999999</v>
      </c>
      <c r="I7">
        <f t="shared" si="0"/>
        <v>168183.67449999996</v>
      </c>
      <c r="J7">
        <f t="shared" si="0"/>
        <v>180010.56669999997</v>
      </c>
      <c r="K7">
        <f t="shared" si="0"/>
        <v>190496.48728999996</v>
      </c>
      <c r="L7">
        <f t="shared" si="0"/>
        <v>180776.64669999998</v>
      </c>
      <c r="M7">
        <f t="shared" si="0"/>
        <v>193243.77469999995</v>
      </c>
      <c r="N7">
        <f t="shared" si="0"/>
        <v>196654.90856999997</v>
      </c>
      <c r="O7">
        <f t="shared" si="0"/>
        <v>212941.87969999999</v>
      </c>
      <c r="P7">
        <f t="shared" si="0"/>
        <v>227642.92569999996</v>
      </c>
      <c r="Q7">
        <f t="shared" si="0"/>
        <v>201429.33470000001</v>
      </c>
      <c r="R7">
        <f t="shared" si="0"/>
        <v>236379.78569999995</v>
      </c>
      <c r="S7">
        <f t="shared" si="0"/>
        <v>211607.38869999995</v>
      </c>
      <c r="T7">
        <f t="shared" si="0"/>
        <v>231358.59169999999</v>
      </c>
      <c r="U7">
        <f t="shared" si="0"/>
        <v>237514.94282</v>
      </c>
      <c r="V7">
        <f t="shared" si="0"/>
        <v>240412.45869999996</v>
      </c>
    </row>
    <row r="8" spans="1:22" x14ac:dyDescent="0.25">
      <c r="A8" t="s">
        <v>6</v>
      </c>
      <c r="B8">
        <v>0</v>
      </c>
      <c r="C8">
        <v>49693.932509999991</v>
      </c>
      <c r="D8">
        <v>43374.877409999994</v>
      </c>
      <c r="E8">
        <v>45913.439010000002</v>
      </c>
      <c r="F8">
        <v>47088.24411</v>
      </c>
      <c r="G8">
        <v>49744.189409999984</v>
      </c>
      <c r="H8">
        <v>49720.366109999995</v>
      </c>
      <c r="I8">
        <v>50455.102349999986</v>
      </c>
      <c r="J8">
        <v>54003.170009999987</v>
      </c>
      <c r="K8">
        <v>57148.946186999987</v>
      </c>
      <c r="L8">
        <v>54232.994009999995</v>
      </c>
      <c r="M8">
        <v>57973.132409999984</v>
      </c>
      <c r="N8">
        <v>58996.472570999991</v>
      </c>
      <c r="O8">
        <v>63882.563909999997</v>
      </c>
      <c r="P8">
        <v>68292.877709999986</v>
      </c>
      <c r="Q8">
        <v>60428.800409999996</v>
      </c>
      <c r="R8">
        <v>70913.935709999976</v>
      </c>
      <c r="S8">
        <v>63482.216609999981</v>
      </c>
      <c r="T8">
        <v>69407.577509999988</v>
      </c>
      <c r="U8">
        <v>71254.482845999999</v>
      </c>
      <c r="V8">
        <v>72123.737609999982</v>
      </c>
    </row>
    <row r="9" spans="1:22" x14ac:dyDescent="0.25">
      <c r="A9" t="s">
        <v>7</v>
      </c>
      <c r="B9">
        <v>0</v>
      </c>
      <c r="C9">
        <v>115952.50918999998</v>
      </c>
      <c r="D9">
        <v>101208.04728999999</v>
      </c>
      <c r="E9">
        <v>107131.35769</v>
      </c>
      <c r="F9">
        <v>109872.56959</v>
      </c>
      <c r="G9">
        <v>116069.77528999996</v>
      </c>
      <c r="H9">
        <v>116014.18758999999</v>
      </c>
      <c r="I9">
        <v>117728.57214999998</v>
      </c>
      <c r="J9">
        <v>126007.39668999998</v>
      </c>
      <c r="K9">
        <v>133347.54110299997</v>
      </c>
      <c r="L9">
        <v>126543.65268999999</v>
      </c>
      <c r="M9">
        <v>135270.64228999996</v>
      </c>
      <c r="N9">
        <v>137658.43599899998</v>
      </c>
      <c r="O9">
        <v>149059.31578999999</v>
      </c>
      <c r="P9">
        <v>159350.04798999999</v>
      </c>
      <c r="Q9">
        <v>141000.53429000001</v>
      </c>
      <c r="R9">
        <v>165465.84998999996</v>
      </c>
      <c r="S9">
        <v>148125.17208999998</v>
      </c>
      <c r="T9">
        <v>161951.01419000002</v>
      </c>
      <c r="U9">
        <v>166260.459974</v>
      </c>
      <c r="V9">
        <v>168288.72108999998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240952.50918999998</v>
      </c>
      <c r="D11">
        <v>226208.04728999999</v>
      </c>
      <c r="E11">
        <v>232131.35769</v>
      </c>
      <c r="F11">
        <v>234872.56959</v>
      </c>
      <c r="G11">
        <v>241069.77528999996</v>
      </c>
      <c r="H11">
        <v>241014.18758999999</v>
      </c>
      <c r="I11">
        <v>242728.57214999996</v>
      </c>
      <c r="J11">
        <v>251007.39668999997</v>
      </c>
      <c r="K11">
        <v>258347.54110299997</v>
      </c>
      <c r="L11">
        <v>251543.65268999999</v>
      </c>
      <c r="M11">
        <v>260270.64228999996</v>
      </c>
      <c r="N11">
        <v>262658.43599899998</v>
      </c>
      <c r="O11">
        <v>274059.31579000002</v>
      </c>
      <c r="P11">
        <v>284350.04798999999</v>
      </c>
      <c r="Q11">
        <v>266000.53428999998</v>
      </c>
      <c r="R11">
        <v>290465.84998999996</v>
      </c>
      <c r="S11">
        <v>273125.17209000001</v>
      </c>
      <c r="T11">
        <v>286951.01419000002</v>
      </c>
      <c r="U11">
        <v>291260.459974</v>
      </c>
      <c r="V11">
        <v>293288.72109000001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240952.50918999998</v>
      </c>
      <c r="D13">
        <v>226208.04728999999</v>
      </c>
      <c r="E13">
        <v>232131.35769</v>
      </c>
      <c r="F13">
        <v>234872.56959</v>
      </c>
      <c r="G13">
        <v>241069.77528999996</v>
      </c>
      <c r="H13">
        <v>241014.18758999999</v>
      </c>
      <c r="I13">
        <v>242728.57214999996</v>
      </c>
      <c r="J13">
        <v>251007.39668999997</v>
      </c>
      <c r="K13">
        <v>258347.54110299997</v>
      </c>
      <c r="L13">
        <v>251543.65268999999</v>
      </c>
      <c r="M13">
        <v>260270.64228999996</v>
      </c>
      <c r="N13">
        <v>262658.43599899998</v>
      </c>
      <c r="O13">
        <v>274059.31579000002</v>
      </c>
      <c r="P13">
        <v>284350.04798999999</v>
      </c>
      <c r="Q13">
        <v>266000.53428999998</v>
      </c>
      <c r="R13">
        <v>290465.84998999996</v>
      </c>
      <c r="S13">
        <v>273125.17209000001</v>
      </c>
      <c r="T13">
        <v>286951.01419000002</v>
      </c>
      <c r="U13">
        <v>291260.459974</v>
      </c>
      <c r="V13">
        <v>293288.72109000001</v>
      </c>
    </row>
    <row r="17" spans="3:3" x14ac:dyDescent="0.25">
      <c r="C17" s="1">
        <f>NPV(0.059,C13:V13)-B2</f>
        <v>433739.93901946582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2014-05-01T11:30:06Z</dcterms:modified>
</cp:coreProperties>
</file>