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<sst xmlns="http://schemas.openxmlformats.org/spreadsheetml/2006/main" count="12" uniqueCount="11">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</sst>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360801.13099999999</v>
      </c>
      <c r="D3">
        <v>359942.85700000002</v>
      </c>
      <c r="E3">
        <v>364495.77</v>
      </c>
      <c r="F3">
        <v>373507.57519999996</v>
      </c>
      <c r="G3">
        <v>375770.234</v>
      </c>
      <c r="H3">
        <v>381424.86099999998</v>
      </c>
      <c r="I3">
        <v>390958.79599999997</v>
      </c>
      <c r="J3">
        <v>401829.82799999998</v>
      </c>
      <c r="K3">
        <v>391151.34299999999</v>
      </c>
      <c r="L3">
        <v>417882.32510000002</v>
      </c>
      <c r="M3">
        <v>411065.41600000003</v>
      </c>
      <c r="N3">
        <v>425451.826</v>
      </c>
      <c r="O3">
        <v>426391.80300000001</v>
      </c>
      <c r="P3">
        <v>436549.85</v>
      </c>
      <c r="Q3">
        <v>437032.86900000001</v>
      </c>
      <c r="R3">
        <v>447688.109</v>
      </c>
      <c r="S3">
        <v>459005.34299999999</v>
      </c>
      <c r="T3">
        <v>484004.75309999997</v>
      </c>
      <c r="U3">
        <v>431734.23100000003</v>
      </c>
      <c r="V3">
        <v>499885.30499999999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145625.39769999997</v>
      </c>
      <c r="D7">
        <f t="shared" ref="D7:V7" si="0">D3-D4-D6</f>
        <v>144767.1237</v>
      </c>
      <c r="E7">
        <f t="shared" si="0"/>
        <v>149320.0367</v>
      </c>
      <c r="F7">
        <f t="shared" si="0"/>
        <v>158331.84189999994</v>
      </c>
      <c r="G7">
        <f t="shared" si="0"/>
        <v>160594.50069999998</v>
      </c>
      <c r="H7">
        <f t="shared" si="0"/>
        <v>166249.12769999995</v>
      </c>
      <c r="I7">
        <f t="shared" si="0"/>
        <v>175783.06269999995</v>
      </c>
      <c r="J7">
        <f t="shared" si="0"/>
        <v>186654.09469999996</v>
      </c>
      <c r="K7">
        <f t="shared" si="0"/>
        <v>175975.60969999997</v>
      </c>
      <c r="L7">
        <f t="shared" si="0"/>
        <v>202706.59179999999</v>
      </c>
      <c r="M7">
        <f t="shared" si="0"/>
        <v>195889.6827</v>
      </c>
      <c r="N7">
        <f t="shared" si="0"/>
        <v>210276.09269999998</v>
      </c>
      <c r="O7">
        <f t="shared" si="0"/>
        <v>211216.06969999999</v>
      </c>
      <c r="P7">
        <f t="shared" si="0"/>
        <v>221374.11669999996</v>
      </c>
      <c r="Q7">
        <f t="shared" si="0"/>
        <v>221857.13569999998</v>
      </c>
      <c r="R7">
        <f t="shared" si="0"/>
        <v>232512.37569999998</v>
      </c>
      <c r="S7">
        <f t="shared" si="0"/>
        <v>243829.60969999997</v>
      </c>
      <c r="T7">
        <f t="shared" si="0"/>
        <v>268829.01979999995</v>
      </c>
      <c r="U7">
        <f t="shared" si="0"/>
        <v>216558.49770000001</v>
      </c>
      <c r="V7">
        <f t="shared" si="0"/>
        <v>284709.57169999997</v>
      </c>
    </row>
    <row r="8" spans="1:22" x14ac:dyDescent="0.25">
      <c r="A8" t="s">
        <v>6</v>
      </c>
      <c r="B8">
        <v>0</v>
      </c>
      <c r="C8">
        <v>43687.619309999987</v>
      </c>
      <c r="D8">
        <v>43430.137109999996</v>
      </c>
      <c r="E8">
        <v>44796.011009999995</v>
      </c>
      <c r="F8">
        <v>47499.552569999978</v>
      </c>
      <c r="G8">
        <v>48178.35020999999</v>
      </c>
      <c r="H8">
        <v>49874.738309999986</v>
      </c>
      <c r="I8">
        <v>52734.918809999981</v>
      </c>
      <c r="J8">
        <v>55996.228409999989</v>
      </c>
      <c r="K8">
        <v>52792.682909999989</v>
      </c>
      <c r="L8">
        <v>60811.977539999993</v>
      </c>
      <c r="M8">
        <v>58766.90481</v>
      </c>
      <c r="N8">
        <v>63082.827809999988</v>
      </c>
      <c r="O8">
        <v>63364.820909999995</v>
      </c>
      <c r="P8">
        <v>66412.235009999989</v>
      </c>
      <c r="Q8">
        <v>66557.140709999992</v>
      </c>
      <c r="R8">
        <v>69753.712709999993</v>
      </c>
      <c r="S8">
        <v>73148.882909999986</v>
      </c>
      <c r="T8">
        <v>80648.705939999985</v>
      </c>
      <c r="U8">
        <v>64967.549310000002</v>
      </c>
      <c r="V8">
        <v>85412.871509999983</v>
      </c>
    </row>
    <row r="9" spans="1:22" x14ac:dyDescent="0.25">
      <c r="A9" t="s">
        <v>7</v>
      </c>
      <c r="B9">
        <v>0</v>
      </c>
      <c r="C9">
        <v>101937.77838999999</v>
      </c>
      <c r="D9">
        <v>101336.98659</v>
      </c>
      <c r="E9">
        <v>104524.02569000001</v>
      </c>
      <c r="F9">
        <v>110832.28932999997</v>
      </c>
      <c r="G9">
        <v>112416.15048999999</v>
      </c>
      <c r="H9">
        <v>116374.38938999997</v>
      </c>
      <c r="I9">
        <v>123048.14388999998</v>
      </c>
      <c r="J9">
        <v>130657.86628999998</v>
      </c>
      <c r="K9">
        <v>123182.92678999998</v>
      </c>
      <c r="L9">
        <v>141894.61426</v>
      </c>
      <c r="M9">
        <v>137122.77789</v>
      </c>
      <c r="N9">
        <v>147193.26488999999</v>
      </c>
      <c r="O9">
        <v>147851.24878999998</v>
      </c>
      <c r="P9">
        <v>154961.88168999995</v>
      </c>
      <c r="Q9">
        <v>155299.99498999998</v>
      </c>
      <c r="R9">
        <v>162758.66298999998</v>
      </c>
      <c r="S9">
        <v>170680.72678999999</v>
      </c>
      <c r="T9">
        <v>188180.31385999997</v>
      </c>
      <c r="U9">
        <v>151590.94839000001</v>
      </c>
      <c r="V9">
        <v>199296.70019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226937.77838999999</v>
      </c>
      <c r="D11">
        <v>226336.98658999999</v>
      </c>
      <c r="E11">
        <v>229524.02569000001</v>
      </c>
      <c r="F11">
        <v>235832.28932999997</v>
      </c>
      <c r="G11">
        <v>237416.15048999997</v>
      </c>
      <c r="H11">
        <v>241374.38938999997</v>
      </c>
      <c r="I11">
        <v>248048.14388999998</v>
      </c>
      <c r="J11">
        <v>255657.86628999998</v>
      </c>
      <c r="K11">
        <v>248182.92679</v>
      </c>
      <c r="L11">
        <v>266894.61426</v>
      </c>
      <c r="M11">
        <v>262122.77789</v>
      </c>
      <c r="N11">
        <v>272193.26488999999</v>
      </c>
      <c r="O11">
        <v>272851.24878999998</v>
      </c>
      <c r="P11">
        <v>279961.88168999995</v>
      </c>
      <c r="Q11">
        <v>280299.99498999998</v>
      </c>
      <c r="R11">
        <v>287758.66298999998</v>
      </c>
      <c r="S11">
        <v>295680.72678999999</v>
      </c>
      <c r="T11">
        <v>313180.31385999999</v>
      </c>
      <c r="U11">
        <v>276590.94839000003</v>
      </c>
      <c r="V11">
        <v>324296.70019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226937.77838999999</v>
      </c>
      <c r="D13">
        <v>226336.98658999999</v>
      </c>
      <c r="E13">
        <v>229524.02569000001</v>
      </c>
      <c r="F13">
        <v>235832.28932999997</v>
      </c>
      <c r="G13">
        <v>237416.15048999997</v>
      </c>
      <c r="H13">
        <v>241374.38938999997</v>
      </c>
      <c r="I13">
        <v>248048.14388999998</v>
      </c>
      <c r="J13">
        <v>255657.86628999998</v>
      </c>
      <c r="K13">
        <v>248182.92679</v>
      </c>
      <c r="L13">
        <v>266894.61426</v>
      </c>
      <c r="M13">
        <v>262122.77789</v>
      </c>
      <c r="N13">
        <v>272193.26488999999</v>
      </c>
      <c r="O13">
        <v>272851.24878999998</v>
      </c>
      <c r="P13">
        <v>279961.88168999995</v>
      </c>
      <c r="Q13">
        <v>280299.99498999998</v>
      </c>
      <c r="R13">
        <v>287758.66298999998</v>
      </c>
      <c r="S13">
        <v>295680.72678999999</v>
      </c>
      <c r="T13">
        <v>313180.31385999999</v>
      </c>
      <c r="U13">
        <v>276590.94839000003</v>
      </c>
      <c r="V13">
        <v>324296.70019</v>
      </c>
    </row>
    <row r="17" spans="3:3" x14ac:dyDescent="0.25">
      <c r="C17" s="1">
        <f>NPV(0.059,C13:V13)-B2</f>
        <v>456770.65312228724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2014-05-01T11:30:26Z</dcterms:modified>
</cp:coreProperties>
</file>