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<sst xmlns="http://schemas.openxmlformats.org/spreadsheetml/2006/main" count="12" uniqueCount="11">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</sst>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423100.37400000001</v>
      </c>
      <c r="D3">
        <v>358722.01546999998</v>
      </c>
      <c r="E3">
        <v>365578.41700000002</v>
      </c>
      <c r="F3">
        <v>368236.386</v>
      </c>
      <c r="G3">
        <v>379974.40600000002</v>
      </c>
      <c r="H3">
        <v>384443.82175999996</v>
      </c>
      <c r="I3">
        <v>384736.74300000002</v>
      </c>
      <c r="J3">
        <v>384301.34020999999</v>
      </c>
      <c r="K3">
        <v>402730.26250000001</v>
      </c>
      <c r="L3">
        <v>394809.98234999995</v>
      </c>
      <c r="M3">
        <v>423029.81099999999</v>
      </c>
      <c r="N3">
        <v>417366.44819999998</v>
      </c>
      <c r="O3">
        <v>432579.61099999998</v>
      </c>
      <c r="P3">
        <v>425233.52500000002</v>
      </c>
      <c r="Q3">
        <v>434982.16399999999</v>
      </c>
      <c r="R3">
        <v>464428.7</v>
      </c>
      <c r="S3">
        <v>410713.40500000003</v>
      </c>
      <c r="T3">
        <v>466869.25799999997</v>
      </c>
      <c r="U3">
        <v>467045.26899999997</v>
      </c>
      <c r="V3">
        <v>492909.59860000003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207924.64069999999</v>
      </c>
      <c r="D7">
        <f t="shared" ref="D7:V7" si="0">D3-D4-D6</f>
        <v>143546.28216999996</v>
      </c>
      <c r="E7">
        <f t="shared" si="0"/>
        <v>150402.68369999999</v>
      </c>
      <c r="F7">
        <f t="shared" si="0"/>
        <v>153060.65269999998</v>
      </c>
      <c r="G7">
        <f t="shared" si="0"/>
        <v>164798.6727</v>
      </c>
      <c r="H7">
        <f t="shared" si="0"/>
        <v>169268.08845999994</v>
      </c>
      <c r="I7">
        <f t="shared" si="0"/>
        <v>169561.0097</v>
      </c>
      <c r="J7">
        <f t="shared" si="0"/>
        <v>169125.60690999997</v>
      </c>
      <c r="K7">
        <f t="shared" si="0"/>
        <v>187554.52919999999</v>
      </c>
      <c r="L7">
        <f t="shared" si="0"/>
        <v>179634.24904999993</v>
      </c>
      <c r="M7">
        <f t="shared" si="0"/>
        <v>207854.07769999997</v>
      </c>
      <c r="N7">
        <f t="shared" si="0"/>
        <v>202190.71489999996</v>
      </c>
      <c r="O7">
        <f t="shared" si="0"/>
        <v>217403.87769999995</v>
      </c>
      <c r="P7">
        <f t="shared" si="0"/>
        <v>210057.7917</v>
      </c>
      <c r="Q7">
        <f t="shared" si="0"/>
        <v>219806.43069999997</v>
      </c>
      <c r="R7">
        <f t="shared" si="0"/>
        <v>249252.96669999999</v>
      </c>
      <c r="S7">
        <f t="shared" si="0"/>
        <v>195537.67170000001</v>
      </c>
      <c r="T7">
        <f t="shared" si="0"/>
        <v>251693.52469999995</v>
      </c>
      <c r="U7">
        <f t="shared" si="0"/>
        <v>251869.53569999995</v>
      </c>
      <c r="V7">
        <f t="shared" si="0"/>
        <v>277733.8653</v>
      </c>
    </row>
    <row r="8" spans="1:22" x14ac:dyDescent="0.25">
      <c r="A8" t="s">
        <v>6</v>
      </c>
      <c r="B8">
        <v>0</v>
      </c>
      <c r="C8">
        <v>62377.392209999991</v>
      </c>
      <c r="D8">
        <v>43063.884650999986</v>
      </c>
      <c r="E8">
        <v>45120.805109999994</v>
      </c>
      <c r="F8">
        <v>45918.19580999999</v>
      </c>
      <c r="G8">
        <v>49439.60181</v>
      </c>
      <c r="H8">
        <v>50780.426537999978</v>
      </c>
      <c r="I8">
        <v>50868.302909999999</v>
      </c>
      <c r="J8">
        <v>50737.682072999989</v>
      </c>
      <c r="K8">
        <v>56266.358759999996</v>
      </c>
      <c r="L8">
        <v>53890.274714999978</v>
      </c>
      <c r="M8">
        <v>62356.223309999987</v>
      </c>
      <c r="N8">
        <v>60657.214469999984</v>
      </c>
      <c r="O8">
        <v>65221.163309999982</v>
      </c>
      <c r="P8">
        <v>63017.337509999998</v>
      </c>
      <c r="Q8">
        <v>65941.929209999988</v>
      </c>
      <c r="R8">
        <v>74775.890009999988</v>
      </c>
      <c r="S8">
        <v>58661.301509999998</v>
      </c>
      <c r="T8">
        <v>75508.057409999979</v>
      </c>
      <c r="U8">
        <v>75560.860709999979</v>
      </c>
      <c r="V8">
        <v>83320.159589999996</v>
      </c>
    </row>
    <row r="9" spans="1:22" x14ac:dyDescent="0.25">
      <c r="A9" t="s">
        <v>7</v>
      </c>
      <c r="B9">
        <v>0</v>
      </c>
      <c r="C9">
        <v>145547.24849</v>
      </c>
      <c r="D9">
        <v>100482.39751899998</v>
      </c>
      <c r="E9">
        <v>105281.87859000001</v>
      </c>
      <c r="F9">
        <v>107142.45688999999</v>
      </c>
      <c r="G9">
        <v>115359.07089</v>
      </c>
      <c r="H9">
        <v>118487.66192199997</v>
      </c>
      <c r="I9">
        <v>118692.70679</v>
      </c>
      <c r="J9">
        <v>118387.92483699998</v>
      </c>
      <c r="K9">
        <v>131288.17043999999</v>
      </c>
      <c r="L9">
        <v>125743.97433499995</v>
      </c>
      <c r="M9">
        <v>145497.85438999999</v>
      </c>
      <c r="N9">
        <v>141533.50042999999</v>
      </c>
      <c r="O9">
        <v>152182.71438999998</v>
      </c>
      <c r="P9">
        <v>147040.45419000002</v>
      </c>
      <c r="Q9">
        <v>153864.50149</v>
      </c>
      <c r="R9">
        <v>174477.07669000002</v>
      </c>
      <c r="S9">
        <v>136876.37019000002</v>
      </c>
      <c r="T9">
        <v>176185.46728999997</v>
      </c>
      <c r="U9">
        <v>176308.67498999997</v>
      </c>
      <c r="V9">
        <v>194413.70571000001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270547.24849000003</v>
      </c>
      <c r="D11">
        <v>225482.39751899999</v>
      </c>
      <c r="E11">
        <v>230281.87859000001</v>
      </c>
      <c r="F11">
        <v>232142.45688999997</v>
      </c>
      <c r="G11">
        <v>240359.07089</v>
      </c>
      <c r="H11">
        <v>243487.66192199997</v>
      </c>
      <c r="I11">
        <v>243692.70679</v>
      </c>
      <c r="J11">
        <v>243387.92483699997</v>
      </c>
      <c r="K11">
        <v>256288.17043999999</v>
      </c>
      <c r="L11">
        <v>250743.97433499995</v>
      </c>
      <c r="M11">
        <v>270497.85438999999</v>
      </c>
      <c r="N11">
        <v>266533.50043000001</v>
      </c>
      <c r="O11">
        <v>277182.71438999998</v>
      </c>
      <c r="P11">
        <v>272040.45419000002</v>
      </c>
      <c r="Q11">
        <v>278864.50149</v>
      </c>
      <c r="R11">
        <v>299477.07669000002</v>
      </c>
      <c r="S11">
        <v>261876.37019000002</v>
      </c>
      <c r="T11">
        <v>301185.46728999994</v>
      </c>
      <c r="U11">
        <v>301308.67498999997</v>
      </c>
      <c r="V11">
        <v>319413.70571000001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270547.24849000003</v>
      </c>
      <c r="D13">
        <v>225482.39751899999</v>
      </c>
      <c r="E13">
        <v>230281.87859000001</v>
      </c>
      <c r="F13">
        <v>232142.45688999997</v>
      </c>
      <c r="G13">
        <v>240359.07089</v>
      </c>
      <c r="H13">
        <v>243487.66192199997</v>
      </c>
      <c r="I13">
        <v>243692.70679</v>
      </c>
      <c r="J13">
        <v>243387.92483699997</v>
      </c>
      <c r="K13">
        <v>256288.17043999999</v>
      </c>
      <c r="L13">
        <v>250743.97433499995</v>
      </c>
      <c r="M13">
        <v>270497.85438999999</v>
      </c>
      <c r="N13">
        <v>266533.50043000001</v>
      </c>
      <c r="O13">
        <v>277182.71438999998</v>
      </c>
      <c r="P13">
        <v>272040.45419000002</v>
      </c>
      <c r="Q13">
        <v>278864.50149</v>
      </c>
      <c r="R13">
        <v>299477.07669000002</v>
      </c>
      <c r="S13">
        <v>261876.37019000002</v>
      </c>
      <c r="T13">
        <v>301185.46728999994</v>
      </c>
      <c r="U13">
        <v>301308.67498999997</v>
      </c>
      <c r="V13">
        <v>319413.70571000001</v>
      </c>
    </row>
    <row r="17" spans="3:3" x14ac:dyDescent="0.25">
      <c r="C17" s="1">
        <f>NPV(0.059,C13:V13)-B2</f>
        <v>477591.59288733592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2014-05-01T11:30:45Z</dcterms:modified>
</cp:coreProperties>
</file>