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<sst xmlns="http://schemas.openxmlformats.org/spreadsheetml/2006/main" count="12" uniqueCount="11">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</sst>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424332.19099999999</v>
      </c>
      <c r="D3">
        <v>359506.49800000002</v>
      </c>
      <c r="E3">
        <v>364719.65899999999</v>
      </c>
      <c r="F3">
        <v>374999.51400000002</v>
      </c>
      <c r="G3">
        <v>377376.527</v>
      </c>
      <c r="H3">
        <v>386031.57299999997</v>
      </c>
      <c r="I3">
        <v>381408.35600000003</v>
      </c>
      <c r="J3">
        <v>393784.59499999997</v>
      </c>
      <c r="K3">
        <v>392752.554</v>
      </c>
      <c r="L3">
        <v>414355.99200000003</v>
      </c>
      <c r="M3">
        <v>397733.93599999999</v>
      </c>
      <c r="N3">
        <v>390010.07900000003</v>
      </c>
      <c r="O3">
        <v>412690.54424999998</v>
      </c>
      <c r="P3">
        <v>418648.26299999998</v>
      </c>
      <c r="Q3">
        <v>440610.36300000001</v>
      </c>
      <c r="R3">
        <v>436914.16100000002</v>
      </c>
      <c r="S3">
        <v>448313.38199999998</v>
      </c>
      <c r="T3">
        <v>430020.61099999998</v>
      </c>
      <c r="U3">
        <v>464343.58</v>
      </c>
      <c r="V3">
        <v>501760.13400000002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209156.45769999997</v>
      </c>
      <c r="D7">
        <f t="shared" ref="D7:V7" si="0">D3-D4-D6</f>
        <v>144330.7647</v>
      </c>
      <c r="E7">
        <f t="shared" si="0"/>
        <v>149543.92569999996</v>
      </c>
      <c r="F7">
        <f t="shared" si="0"/>
        <v>159823.7807</v>
      </c>
      <c r="G7">
        <f t="shared" si="0"/>
        <v>162200.79369999998</v>
      </c>
      <c r="H7">
        <f t="shared" si="0"/>
        <v>170855.83969999995</v>
      </c>
      <c r="I7">
        <f t="shared" si="0"/>
        <v>166232.62270000001</v>
      </c>
      <c r="J7">
        <f t="shared" si="0"/>
        <v>178608.86169999995</v>
      </c>
      <c r="K7">
        <f t="shared" si="0"/>
        <v>177576.82069999998</v>
      </c>
      <c r="L7">
        <f t="shared" si="0"/>
        <v>199180.25870000001</v>
      </c>
      <c r="M7">
        <f t="shared" si="0"/>
        <v>182558.20269999997</v>
      </c>
      <c r="N7">
        <f t="shared" si="0"/>
        <v>174834.34570000001</v>
      </c>
      <c r="O7">
        <f t="shared" si="0"/>
        <v>197514.81094999996</v>
      </c>
      <c r="P7">
        <f t="shared" si="0"/>
        <v>203472.52969999996</v>
      </c>
      <c r="Q7">
        <f t="shared" si="0"/>
        <v>225434.62969999999</v>
      </c>
      <c r="R7">
        <f t="shared" si="0"/>
        <v>221738.4277</v>
      </c>
      <c r="S7">
        <f t="shared" si="0"/>
        <v>233137.64869999996</v>
      </c>
      <c r="T7">
        <f t="shared" si="0"/>
        <v>214844.87769999995</v>
      </c>
      <c r="U7">
        <f t="shared" si="0"/>
        <v>249167.84669999999</v>
      </c>
      <c r="V7">
        <f t="shared" si="0"/>
        <v>286584.4007</v>
      </c>
    </row>
    <row r="8" spans="1:22" x14ac:dyDescent="0.25">
      <c r="A8" t="s">
        <v>6</v>
      </c>
      <c r="B8">
        <v>0</v>
      </c>
      <c r="C8">
        <v>62746.937309999987</v>
      </c>
      <c r="D8">
        <v>43299.22941</v>
      </c>
      <c r="E8">
        <v>44863.177709999989</v>
      </c>
      <c r="F8">
        <v>47947.134209999997</v>
      </c>
      <c r="G8">
        <v>48660.238109999991</v>
      </c>
      <c r="H8">
        <v>51256.751909999984</v>
      </c>
      <c r="I8">
        <v>49869.786809999998</v>
      </c>
      <c r="J8">
        <v>53582.658509999987</v>
      </c>
      <c r="K8">
        <v>53273.046209999993</v>
      </c>
      <c r="L8">
        <v>59754.07761</v>
      </c>
      <c r="M8">
        <v>54767.46080999999</v>
      </c>
      <c r="N8">
        <v>52450.30371</v>
      </c>
      <c r="O8">
        <v>59254.443284999987</v>
      </c>
      <c r="P8">
        <v>61041.758909999982</v>
      </c>
      <c r="Q8">
        <v>67630.388909999994</v>
      </c>
      <c r="R8">
        <v>66521.528309999994</v>
      </c>
      <c r="S8">
        <v>69941.294609999983</v>
      </c>
      <c r="T8">
        <v>64453.463309999985</v>
      </c>
      <c r="U8">
        <v>74750.354009999995</v>
      </c>
      <c r="V8">
        <v>85975.320209999991</v>
      </c>
    </row>
    <row r="9" spans="1:22" x14ac:dyDescent="0.25">
      <c r="A9" t="s">
        <v>7</v>
      </c>
      <c r="B9">
        <v>0</v>
      </c>
      <c r="C9">
        <v>146409.52038999999</v>
      </c>
      <c r="D9">
        <v>101031.53529</v>
      </c>
      <c r="E9">
        <v>104680.74798999997</v>
      </c>
      <c r="F9">
        <v>111876.64649000001</v>
      </c>
      <c r="G9">
        <v>113540.55558999999</v>
      </c>
      <c r="H9">
        <v>119599.08778999996</v>
      </c>
      <c r="I9">
        <v>116362.83589000002</v>
      </c>
      <c r="J9">
        <v>125026.20318999997</v>
      </c>
      <c r="K9">
        <v>124303.77448999998</v>
      </c>
      <c r="L9">
        <v>139426.18109</v>
      </c>
      <c r="M9">
        <v>127790.74188999998</v>
      </c>
      <c r="N9">
        <v>122384.04199</v>
      </c>
      <c r="O9">
        <v>138260.36766499997</v>
      </c>
      <c r="P9">
        <v>142430.77078999998</v>
      </c>
      <c r="Q9">
        <v>157804.24079000001</v>
      </c>
      <c r="R9">
        <v>155216.89939000001</v>
      </c>
      <c r="S9">
        <v>163196.35408999998</v>
      </c>
      <c r="T9">
        <v>150391.41438999996</v>
      </c>
      <c r="U9">
        <v>174417.49268999998</v>
      </c>
      <c r="V9">
        <v>200609.08049000002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271409.52038999996</v>
      </c>
      <c r="D11">
        <v>226031.53529</v>
      </c>
      <c r="E11">
        <v>229680.74798999997</v>
      </c>
      <c r="F11">
        <v>236876.64649000001</v>
      </c>
      <c r="G11">
        <v>238540.55559</v>
      </c>
      <c r="H11">
        <v>244599.08778999996</v>
      </c>
      <c r="I11">
        <v>241362.83589000002</v>
      </c>
      <c r="J11">
        <v>250026.20318999997</v>
      </c>
      <c r="K11">
        <v>249303.77448999998</v>
      </c>
      <c r="L11">
        <v>264426.18108999997</v>
      </c>
      <c r="M11">
        <v>252790.74188999998</v>
      </c>
      <c r="N11">
        <v>247384.04199</v>
      </c>
      <c r="O11">
        <v>263260.36766499997</v>
      </c>
      <c r="P11">
        <v>267430.77078999998</v>
      </c>
      <c r="Q11">
        <v>282804.24079000001</v>
      </c>
      <c r="R11">
        <v>280216.89939000004</v>
      </c>
      <c r="S11">
        <v>288196.35408999998</v>
      </c>
      <c r="T11">
        <v>275391.41438999993</v>
      </c>
      <c r="U11">
        <v>299417.49268999998</v>
      </c>
      <c r="V11">
        <v>325609.08049000002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271409.52038999996</v>
      </c>
      <c r="D13">
        <v>226031.53529</v>
      </c>
      <c r="E13">
        <v>229680.74798999997</v>
      </c>
      <c r="F13">
        <v>236876.64649000001</v>
      </c>
      <c r="G13">
        <v>238540.55559</v>
      </c>
      <c r="H13">
        <v>244599.08778999996</v>
      </c>
      <c r="I13">
        <v>241362.83589000002</v>
      </c>
      <c r="J13">
        <v>250026.20318999997</v>
      </c>
      <c r="K13">
        <v>249303.77448999998</v>
      </c>
      <c r="L13">
        <v>264426.18108999997</v>
      </c>
      <c r="M13">
        <v>252790.74188999998</v>
      </c>
      <c r="N13">
        <v>247384.04199</v>
      </c>
      <c r="O13">
        <v>263260.36766499997</v>
      </c>
      <c r="P13">
        <v>267430.77078999998</v>
      </c>
      <c r="Q13">
        <v>282804.24079000001</v>
      </c>
      <c r="R13">
        <v>280216.89939000004</v>
      </c>
      <c r="S13">
        <v>288196.35408999998</v>
      </c>
      <c r="T13">
        <v>275391.41438999993</v>
      </c>
      <c r="U13">
        <v>299417.49268999998</v>
      </c>
      <c r="V13">
        <v>325609.08049000002</v>
      </c>
    </row>
    <row r="17" spans="3:3" x14ac:dyDescent="0.25">
      <c r="C17" s="1">
        <f>NPV(0.059,C13:V13)-B2</f>
        <v>456075.02703997586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2014-05-01T11:31:12Z</dcterms:modified>
</cp:coreProperties>
</file>