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<sst xmlns="http://schemas.openxmlformats.org/spreadsheetml/2006/main" count="12" uniqueCount="11">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</sst>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354145.35499999998</v>
      </c>
      <c r="D3">
        <v>357317.30982999998</v>
      </c>
      <c r="E3">
        <v>362599.01954000001</v>
      </c>
      <c r="F3">
        <v>368840.96299999999</v>
      </c>
      <c r="G3">
        <v>374477.37871000002</v>
      </c>
      <c r="H3">
        <v>386354.484</v>
      </c>
      <c r="I3">
        <v>384225.48200000002</v>
      </c>
      <c r="J3">
        <v>386059.80099999998</v>
      </c>
      <c r="K3">
        <v>399619.90899999999</v>
      </c>
      <c r="L3">
        <v>405673.95799999998</v>
      </c>
      <c r="M3">
        <v>414867.98100000003</v>
      </c>
      <c r="N3">
        <v>422930.12800000003</v>
      </c>
      <c r="O3">
        <v>431529.68</v>
      </c>
      <c r="P3">
        <v>432260.36514000001</v>
      </c>
      <c r="Q3">
        <v>431741.59100000001</v>
      </c>
      <c r="R3">
        <v>406185.64600000001</v>
      </c>
      <c r="S3">
        <v>466522.64600000001</v>
      </c>
      <c r="T3">
        <v>458977.39399999997</v>
      </c>
      <c r="U3">
        <v>471332.65399999998</v>
      </c>
      <c r="V3">
        <v>436785.935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138969.62169999996</v>
      </c>
      <c r="D7">
        <f t="shared" ref="D7:V7" si="0">D3-D4-D6</f>
        <v>142141.57652999996</v>
      </c>
      <c r="E7">
        <f t="shared" si="0"/>
        <v>147423.28623999999</v>
      </c>
      <c r="F7">
        <f t="shared" si="0"/>
        <v>153665.22969999997</v>
      </c>
      <c r="G7">
        <f t="shared" si="0"/>
        <v>159301.64541</v>
      </c>
      <c r="H7">
        <f t="shared" si="0"/>
        <v>171178.75069999998</v>
      </c>
      <c r="I7">
        <f t="shared" si="0"/>
        <v>169049.7487</v>
      </c>
      <c r="J7">
        <f t="shared" si="0"/>
        <v>170884.06769999996</v>
      </c>
      <c r="K7">
        <f t="shared" si="0"/>
        <v>184444.17569999996</v>
      </c>
      <c r="L7">
        <f t="shared" si="0"/>
        <v>190498.22469999996</v>
      </c>
      <c r="M7">
        <f t="shared" si="0"/>
        <v>199692.24770000001</v>
      </c>
      <c r="N7">
        <f t="shared" si="0"/>
        <v>207754.3947</v>
      </c>
      <c r="O7">
        <f t="shared" si="0"/>
        <v>216353.94669999997</v>
      </c>
      <c r="P7">
        <f t="shared" si="0"/>
        <v>217084.63183999999</v>
      </c>
      <c r="Q7">
        <f t="shared" si="0"/>
        <v>216565.85769999999</v>
      </c>
      <c r="R7">
        <f t="shared" si="0"/>
        <v>191009.91269999999</v>
      </c>
      <c r="S7">
        <f t="shared" si="0"/>
        <v>251346.91269999999</v>
      </c>
      <c r="T7">
        <f t="shared" si="0"/>
        <v>243801.66069999995</v>
      </c>
      <c r="U7">
        <f t="shared" si="0"/>
        <v>256156.92069999996</v>
      </c>
      <c r="V7">
        <f t="shared" si="0"/>
        <v>221610.20169999998</v>
      </c>
    </row>
    <row r="8" spans="1:22" x14ac:dyDescent="0.25">
      <c r="A8" t="s">
        <v>6</v>
      </c>
      <c r="B8">
        <v>0</v>
      </c>
      <c r="C8">
        <v>41690.886509999989</v>
      </c>
      <c r="D8">
        <v>42642.472958999984</v>
      </c>
      <c r="E8">
        <v>44226.985871999997</v>
      </c>
      <c r="F8">
        <v>46099.568909999987</v>
      </c>
      <c r="G8">
        <v>47790.493622999995</v>
      </c>
      <c r="H8">
        <v>51353.625209999991</v>
      </c>
      <c r="I8">
        <v>50714.924609999995</v>
      </c>
      <c r="J8">
        <v>51265.220309999982</v>
      </c>
      <c r="K8">
        <v>55333.252709999986</v>
      </c>
      <c r="L8">
        <v>57149.46740999999</v>
      </c>
      <c r="M8">
        <v>59907.674310000002</v>
      </c>
      <c r="N8">
        <v>62326.31841</v>
      </c>
      <c r="O8">
        <v>64906.18400999999</v>
      </c>
      <c r="P8">
        <v>65125.389551999993</v>
      </c>
      <c r="Q8">
        <v>64969.757309999994</v>
      </c>
      <c r="R8">
        <v>57302.973809999996</v>
      </c>
      <c r="S8">
        <v>75404.073809999987</v>
      </c>
      <c r="T8">
        <v>73140.498209999976</v>
      </c>
      <c r="U8">
        <v>76847.076209999985</v>
      </c>
      <c r="V8">
        <v>66483.060509999996</v>
      </c>
    </row>
    <row r="9" spans="1:22" x14ac:dyDescent="0.25">
      <c r="A9" t="s">
        <v>7</v>
      </c>
      <c r="B9">
        <v>0</v>
      </c>
      <c r="C9">
        <v>97278.735189999978</v>
      </c>
      <c r="D9">
        <v>99499.103570999985</v>
      </c>
      <c r="E9">
        <v>103196.300368</v>
      </c>
      <c r="F9">
        <v>107565.66078999998</v>
      </c>
      <c r="G9">
        <v>111511.15178700001</v>
      </c>
      <c r="H9">
        <v>119825.12548999998</v>
      </c>
      <c r="I9">
        <v>118334.82409000001</v>
      </c>
      <c r="J9">
        <v>119618.84738999998</v>
      </c>
      <c r="K9">
        <v>129110.92298999998</v>
      </c>
      <c r="L9">
        <v>133348.75728999998</v>
      </c>
      <c r="M9">
        <v>139784.57339000001</v>
      </c>
      <c r="N9">
        <v>145428.07629</v>
      </c>
      <c r="O9">
        <v>151447.76268999997</v>
      </c>
      <c r="P9">
        <v>151959.24228800001</v>
      </c>
      <c r="Q9">
        <v>151596.10039000001</v>
      </c>
      <c r="R9">
        <v>133706.93888999999</v>
      </c>
      <c r="S9">
        <v>175942.83889000001</v>
      </c>
      <c r="T9">
        <v>170661.16248999996</v>
      </c>
      <c r="U9">
        <v>179309.84448999999</v>
      </c>
      <c r="V9">
        <v>155127.14118999999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222278.73518999998</v>
      </c>
      <c r="D11">
        <v>224499.10357099999</v>
      </c>
      <c r="E11">
        <v>228196.300368</v>
      </c>
      <c r="F11">
        <v>232565.66078999999</v>
      </c>
      <c r="G11">
        <v>236511.15178700001</v>
      </c>
      <c r="H11">
        <v>244825.12548999998</v>
      </c>
      <c r="I11">
        <v>243334.82409000001</v>
      </c>
      <c r="J11">
        <v>244618.84738999998</v>
      </c>
      <c r="K11">
        <v>254110.92298999999</v>
      </c>
      <c r="L11">
        <v>258348.75728999998</v>
      </c>
      <c r="M11">
        <v>264784.57339000003</v>
      </c>
      <c r="N11">
        <v>270428.07629</v>
      </c>
      <c r="O11">
        <v>276447.76269</v>
      </c>
      <c r="P11">
        <v>276959.24228800001</v>
      </c>
      <c r="Q11">
        <v>276596.10039000004</v>
      </c>
      <c r="R11">
        <v>258706.93888999999</v>
      </c>
      <c r="S11">
        <v>300942.83889000001</v>
      </c>
      <c r="T11">
        <v>295661.16248999996</v>
      </c>
      <c r="U11">
        <v>304309.84448999999</v>
      </c>
      <c r="V11">
        <v>280127.14118999999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222278.73518999998</v>
      </c>
      <c r="D13">
        <v>224499.10357099999</v>
      </c>
      <c r="E13">
        <v>228196.300368</v>
      </c>
      <c r="F13">
        <v>232565.66078999999</v>
      </c>
      <c r="G13">
        <v>236511.15178700001</v>
      </c>
      <c r="H13">
        <v>244825.12548999998</v>
      </c>
      <c r="I13">
        <v>243334.82409000001</v>
      </c>
      <c r="J13">
        <v>244618.84738999998</v>
      </c>
      <c r="K13">
        <v>254110.92298999999</v>
      </c>
      <c r="L13">
        <v>258348.75728999998</v>
      </c>
      <c r="M13">
        <v>264784.57339000003</v>
      </c>
      <c r="N13">
        <v>270428.07629</v>
      </c>
      <c r="O13">
        <v>276447.76269</v>
      </c>
      <c r="P13">
        <v>276959.24228800001</v>
      </c>
      <c r="Q13">
        <v>276596.10039000004</v>
      </c>
      <c r="R13">
        <v>258706.93888999999</v>
      </c>
      <c r="S13">
        <v>300942.83889000001</v>
      </c>
      <c r="T13">
        <v>295661.16248999996</v>
      </c>
      <c r="U13">
        <v>304309.84448999999</v>
      </c>
      <c r="V13">
        <v>280127.14118999999</v>
      </c>
    </row>
    <row r="17" spans="3:3" x14ac:dyDescent="0.25">
      <c r="C17" s="1">
        <f>NPV(0.059,C13:V13)-B2</f>
        <v>416120.31637846585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2014-05-01T11:31:35Z</dcterms:modified>
</cp:coreProperties>
</file>