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<sst xmlns="http://schemas.openxmlformats.org/spreadsheetml/2006/main" count="12" uniqueCount="11">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</sst>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407715.94</v>
      </c>
      <c r="D3">
        <v>360963.25099999999</v>
      </c>
      <c r="E3">
        <v>365089.47600000002</v>
      </c>
      <c r="F3">
        <v>376233.83299999998</v>
      </c>
      <c r="G3">
        <v>372764.348</v>
      </c>
      <c r="H3">
        <v>387615.90500000003</v>
      </c>
      <c r="I3">
        <v>386615.40700000001</v>
      </c>
      <c r="J3">
        <v>394146.86300000001</v>
      </c>
      <c r="K3">
        <v>407997.30099999998</v>
      </c>
      <c r="L3">
        <v>409392.109</v>
      </c>
      <c r="M3">
        <v>412720.228</v>
      </c>
      <c r="N3">
        <v>407573.98050000001</v>
      </c>
      <c r="O3">
        <v>443341.48</v>
      </c>
      <c r="P3">
        <v>433643.57299999997</v>
      </c>
      <c r="Q3">
        <v>431555.83324999997</v>
      </c>
      <c r="R3">
        <v>440001.549</v>
      </c>
      <c r="S3">
        <v>459992.51400000002</v>
      </c>
      <c r="T3">
        <v>444973.64899999998</v>
      </c>
      <c r="U3">
        <v>469869.28899999999</v>
      </c>
      <c r="V3">
        <v>460594.17300000001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192540.20669999998</v>
      </c>
      <c r="D7">
        <f t="shared" ref="D7:V7" si="0">D3-D4-D6</f>
        <v>145787.51769999997</v>
      </c>
      <c r="E7">
        <f t="shared" si="0"/>
        <v>149913.7427</v>
      </c>
      <c r="F7">
        <f t="shared" si="0"/>
        <v>161058.09969999996</v>
      </c>
      <c r="G7">
        <f t="shared" si="0"/>
        <v>157588.61469999998</v>
      </c>
      <c r="H7">
        <f t="shared" si="0"/>
        <v>172440.17170000001</v>
      </c>
      <c r="I7">
        <f t="shared" si="0"/>
        <v>171439.67369999998</v>
      </c>
      <c r="J7">
        <f t="shared" si="0"/>
        <v>178971.12969999999</v>
      </c>
      <c r="K7">
        <f t="shared" si="0"/>
        <v>192821.56769999996</v>
      </c>
      <c r="L7">
        <f t="shared" si="0"/>
        <v>194216.37569999998</v>
      </c>
      <c r="M7">
        <f t="shared" si="0"/>
        <v>197544.49469999998</v>
      </c>
      <c r="N7">
        <f t="shared" si="0"/>
        <v>192398.24719999998</v>
      </c>
      <c r="O7">
        <f t="shared" si="0"/>
        <v>228165.74669999996</v>
      </c>
      <c r="P7">
        <f t="shared" si="0"/>
        <v>218467.83969999995</v>
      </c>
      <c r="Q7">
        <f t="shared" si="0"/>
        <v>216380.09994999995</v>
      </c>
      <c r="R7">
        <f t="shared" si="0"/>
        <v>224825.81569999998</v>
      </c>
      <c r="S7">
        <f t="shared" si="0"/>
        <v>244816.7807</v>
      </c>
      <c r="T7">
        <f t="shared" si="0"/>
        <v>229797.91569999995</v>
      </c>
      <c r="U7">
        <f t="shared" si="0"/>
        <v>254693.55569999997</v>
      </c>
      <c r="V7">
        <f t="shared" si="0"/>
        <v>245418.43969999999</v>
      </c>
    </row>
    <row r="8" spans="1:22" x14ac:dyDescent="0.25">
      <c r="A8" t="s">
        <v>6</v>
      </c>
      <c r="B8">
        <v>0</v>
      </c>
      <c r="C8">
        <v>57762.062009999994</v>
      </c>
      <c r="D8">
        <v>43736.255309999986</v>
      </c>
      <c r="E8">
        <v>44974.122810000001</v>
      </c>
      <c r="F8">
        <v>48317.429909999984</v>
      </c>
      <c r="G8">
        <v>47276.584409999989</v>
      </c>
      <c r="H8">
        <v>51732.051509999998</v>
      </c>
      <c r="I8">
        <v>51431.902109999995</v>
      </c>
      <c r="J8">
        <v>53691.338909999999</v>
      </c>
      <c r="K8">
        <v>57846.470309999982</v>
      </c>
      <c r="L8">
        <v>58264.91270999999</v>
      </c>
      <c r="M8">
        <v>59263.348409999991</v>
      </c>
      <c r="N8">
        <v>57719.474159999991</v>
      </c>
      <c r="O8">
        <v>68449.724009999991</v>
      </c>
      <c r="P8">
        <v>65540.351909999983</v>
      </c>
      <c r="Q8">
        <v>64914.029984999979</v>
      </c>
      <c r="R8">
        <v>67447.744709999984</v>
      </c>
      <c r="S8">
        <v>73445.034209999998</v>
      </c>
      <c r="T8">
        <v>68939.374709999989</v>
      </c>
      <c r="U8">
        <v>76408.066709999985</v>
      </c>
      <c r="V8">
        <v>73625.531909999991</v>
      </c>
    </row>
    <row r="9" spans="1:22" x14ac:dyDescent="0.25">
      <c r="A9" t="s">
        <v>7</v>
      </c>
      <c r="B9">
        <v>0</v>
      </c>
      <c r="C9">
        <v>134778.14468999999</v>
      </c>
      <c r="D9">
        <v>102051.26238999999</v>
      </c>
      <c r="E9">
        <v>104939.61989</v>
      </c>
      <c r="F9">
        <v>112740.66978999999</v>
      </c>
      <c r="G9">
        <v>110312.03029</v>
      </c>
      <c r="H9">
        <v>120708.12019000002</v>
      </c>
      <c r="I9">
        <v>120007.77158999999</v>
      </c>
      <c r="J9">
        <v>125279.79079</v>
      </c>
      <c r="K9">
        <v>134975.09738999998</v>
      </c>
      <c r="L9">
        <v>135951.46298999997</v>
      </c>
      <c r="M9">
        <v>138281.14629</v>
      </c>
      <c r="N9">
        <v>134678.77304</v>
      </c>
      <c r="O9">
        <v>159716.02268999995</v>
      </c>
      <c r="P9">
        <v>152927.48778999998</v>
      </c>
      <c r="Q9">
        <v>151466.06996499997</v>
      </c>
      <c r="R9">
        <v>157378.07098999998</v>
      </c>
      <c r="S9">
        <v>171371.74648999999</v>
      </c>
      <c r="T9">
        <v>160858.54098999995</v>
      </c>
      <c r="U9">
        <v>178285.48898999998</v>
      </c>
      <c r="V9">
        <v>171792.90779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259778.14468999999</v>
      </c>
      <c r="D11">
        <v>227051.26238999999</v>
      </c>
      <c r="E11">
        <v>229939.61989</v>
      </c>
      <c r="F11">
        <v>237740.66978999999</v>
      </c>
      <c r="G11">
        <v>235312.03029</v>
      </c>
      <c r="H11">
        <v>245708.12019000002</v>
      </c>
      <c r="I11">
        <v>245007.77158999999</v>
      </c>
      <c r="J11">
        <v>250279.79079</v>
      </c>
      <c r="K11">
        <v>259975.09738999998</v>
      </c>
      <c r="L11">
        <v>260951.46298999997</v>
      </c>
      <c r="M11">
        <v>263281.14629</v>
      </c>
      <c r="N11">
        <v>259678.77304</v>
      </c>
      <c r="O11">
        <v>284716.02268999995</v>
      </c>
      <c r="P11">
        <v>277927.48778999998</v>
      </c>
      <c r="Q11">
        <v>276466.06996499997</v>
      </c>
      <c r="R11">
        <v>282378.07098999998</v>
      </c>
      <c r="S11">
        <v>296371.74648999999</v>
      </c>
      <c r="T11">
        <v>285858.54098999995</v>
      </c>
      <c r="U11">
        <v>303285.48898999998</v>
      </c>
      <c r="V11">
        <v>296792.90778999997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259778.14468999999</v>
      </c>
      <c r="D13">
        <v>227051.26238999999</v>
      </c>
      <c r="E13">
        <v>229939.61989</v>
      </c>
      <c r="F13">
        <v>237740.66978999999</v>
      </c>
      <c r="G13">
        <v>235312.03029</v>
      </c>
      <c r="H13">
        <v>245708.12019000002</v>
      </c>
      <c r="I13">
        <v>245007.77158999999</v>
      </c>
      <c r="J13">
        <v>250279.79079</v>
      </c>
      <c r="K13">
        <v>259975.09738999998</v>
      </c>
      <c r="L13">
        <v>260951.46298999997</v>
      </c>
      <c r="M13">
        <v>263281.14629</v>
      </c>
      <c r="N13">
        <v>259678.77304</v>
      </c>
      <c r="O13">
        <v>284716.02268999995</v>
      </c>
      <c r="P13">
        <v>277927.48778999998</v>
      </c>
      <c r="Q13">
        <v>276466.06996499997</v>
      </c>
      <c r="R13">
        <v>282378.07098999998</v>
      </c>
      <c r="S13">
        <v>296371.74648999999</v>
      </c>
      <c r="T13">
        <v>285858.54098999995</v>
      </c>
      <c r="U13">
        <v>303285.48898999998</v>
      </c>
      <c r="V13">
        <v>296792.90778999997</v>
      </c>
    </row>
    <row r="17" spans="3:3" x14ac:dyDescent="0.25">
      <c r="C17" s="1">
        <f>NPV(0.059,C13:V13)-B2</f>
        <v>476073.38503309339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2014-05-01T11:31:58Z</dcterms:modified>
</cp:coreProperties>
</file>