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<sst xmlns="http://schemas.openxmlformats.org/spreadsheetml/2006/main" count="12" uniqueCount="11">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</sst>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423336.34700000001</v>
      </c>
      <c r="D3">
        <v>360996.40700000001</v>
      </c>
      <c r="E3">
        <v>359595.54599999997</v>
      </c>
      <c r="F3">
        <v>371984.58199999999</v>
      </c>
      <c r="G3">
        <v>371845.28200000001</v>
      </c>
      <c r="H3">
        <v>383046.266</v>
      </c>
      <c r="I3">
        <v>391148.663</v>
      </c>
      <c r="J3">
        <v>397536.64799999999</v>
      </c>
      <c r="K3">
        <v>402681.11800000002</v>
      </c>
      <c r="L3">
        <v>412958.07699999999</v>
      </c>
      <c r="M3">
        <v>384317.36900000001</v>
      </c>
      <c r="N3">
        <v>398590.53</v>
      </c>
      <c r="O3">
        <v>413751.18189999997</v>
      </c>
      <c r="P3">
        <v>429831.33399999997</v>
      </c>
      <c r="Q3">
        <v>452219.20432999998</v>
      </c>
      <c r="R3">
        <v>453665.11251000001</v>
      </c>
      <c r="S3">
        <v>435101.88799999998</v>
      </c>
      <c r="T3">
        <v>444971.56915</v>
      </c>
      <c r="U3">
        <v>479848.03399999999</v>
      </c>
      <c r="V3">
        <v>452704.76500000001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208160.61369999999</v>
      </c>
      <c r="D7">
        <f t="shared" ref="D7:V7" si="0">D3-D4-D6</f>
        <v>145820.67369999998</v>
      </c>
      <c r="E7">
        <f t="shared" si="0"/>
        <v>144419.81269999995</v>
      </c>
      <c r="F7">
        <f t="shared" si="0"/>
        <v>156808.84869999997</v>
      </c>
      <c r="G7">
        <f t="shared" si="0"/>
        <v>156669.54869999998</v>
      </c>
      <c r="H7">
        <f t="shared" si="0"/>
        <v>167870.53269999998</v>
      </c>
      <c r="I7">
        <f t="shared" si="0"/>
        <v>175972.92969999998</v>
      </c>
      <c r="J7">
        <f t="shared" si="0"/>
        <v>182360.91469999996</v>
      </c>
      <c r="K7">
        <f t="shared" si="0"/>
        <v>187505.3847</v>
      </c>
      <c r="L7">
        <f t="shared" si="0"/>
        <v>197782.34369999997</v>
      </c>
      <c r="M7">
        <f t="shared" si="0"/>
        <v>169141.63569999998</v>
      </c>
      <c r="N7">
        <f t="shared" si="0"/>
        <v>183414.79670000001</v>
      </c>
      <c r="O7">
        <f t="shared" si="0"/>
        <v>198575.44859999995</v>
      </c>
      <c r="P7">
        <f t="shared" si="0"/>
        <v>214655.60069999995</v>
      </c>
      <c r="Q7">
        <f t="shared" si="0"/>
        <v>237043.47102999996</v>
      </c>
      <c r="R7">
        <f t="shared" si="0"/>
        <v>238489.37920999998</v>
      </c>
      <c r="S7">
        <f t="shared" si="0"/>
        <v>219926.15469999996</v>
      </c>
      <c r="T7">
        <f t="shared" si="0"/>
        <v>229795.83584999997</v>
      </c>
      <c r="U7">
        <f t="shared" si="0"/>
        <v>264672.30069999996</v>
      </c>
      <c r="V7">
        <f t="shared" si="0"/>
        <v>237529.03169999999</v>
      </c>
    </row>
    <row r="8" spans="1:22" x14ac:dyDescent="0.25">
      <c r="A8" t="s">
        <v>6</v>
      </c>
      <c r="B8">
        <v>0</v>
      </c>
      <c r="C8">
        <v>62448.184109999995</v>
      </c>
      <c r="D8">
        <v>43746.202109999991</v>
      </c>
      <c r="E8">
        <v>43325.943809999982</v>
      </c>
      <c r="F8">
        <v>47042.65460999999</v>
      </c>
      <c r="G8">
        <v>47000.864609999997</v>
      </c>
      <c r="H8">
        <v>50361.15980999999</v>
      </c>
      <c r="I8">
        <v>52791.878909999992</v>
      </c>
      <c r="J8">
        <v>54708.274409999991</v>
      </c>
      <c r="K8">
        <v>56251.615409999999</v>
      </c>
      <c r="L8">
        <v>59334.703109999988</v>
      </c>
      <c r="M8">
        <v>50742.490709999991</v>
      </c>
      <c r="N8">
        <v>55024.439010000002</v>
      </c>
      <c r="O8">
        <v>59572.634579999984</v>
      </c>
      <c r="P8">
        <v>64396.680209999984</v>
      </c>
      <c r="Q8">
        <v>71113.041308999978</v>
      </c>
      <c r="R8">
        <v>71546.813762999998</v>
      </c>
      <c r="S8">
        <v>65977.846409999984</v>
      </c>
      <c r="T8">
        <v>68938.750754999986</v>
      </c>
      <c r="U8">
        <v>79401.690209999986</v>
      </c>
      <c r="V8">
        <v>71258.709510000001</v>
      </c>
    </row>
    <row r="9" spans="1:22" x14ac:dyDescent="0.25">
      <c r="A9" t="s">
        <v>7</v>
      </c>
      <c r="B9">
        <v>0</v>
      </c>
      <c r="C9">
        <v>145712.42958999999</v>
      </c>
      <c r="D9">
        <v>102074.47159</v>
      </c>
      <c r="E9">
        <v>101093.86888999997</v>
      </c>
      <c r="F9">
        <v>109766.19408999998</v>
      </c>
      <c r="G9">
        <v>109668.68409</v>
      </c>
      <c r="H9">
        <v>117509.37289</v>
      </c>
      <c r="I9">
        <v>123181.05078999998</v>
      </c>
      <c r="J9">
        <v>127652.64028999998</v>
      </c>
      <c r="K9">
        <v>131253.76929</v>
      </c>
      <c r="L9">
        <v>138447.64058999997</v>
      </c>
      <c r="M9">
        <v>118399.14499</v>
      </c>
      <c r="N9">
        <v>128390.35769</v>
      </c>
      <c r="O9">
        <v>139002.81401999996</v>
      </c>
      <c r="P9">
        <v>150258.92048999996</v>
      </c>
      <c r="Q9">
        <v>165930.42972099996</v>
      </c>
      <c r="R9">
        <v>166942.56544699997</v>
      </c>
      <c r="S9">
        <v>153948.30828999996</v>
      </c>
      <c r="T9">
        <v>160857.08509499999</v>
      </c>
      <c r="U9">
        <v>185270.61048999999</v>
      </c>
      <c r="V9">
        <v>166270.32218999998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270712.42958999996</v>
      </c>
      <c r="D11">
        <v>227074.47159</v>
      </c>
      <c r="E11">
        <v>226093.86888999998</v>
      </c>
      <c r="F11">
        <v>234766.19408999998</v>
      </c>
      <c r="G11">
        <v>234668.68409</v>
      </c>
      <c r="H11">
        <v>242509.37289</v>
      </c>
      <c r="I11">
        <v>248181.05078999998</v>
      </c>
      <c r="J11">
        <v>252652.64028999998</v>
      </c>
      <c r="K11">
        <v>256253.76929</v>
      </c>
      <c r="L11">
        <v>263447.64058999997</v>
      </c>
      <c r="M11">
        <v>243399.14499</v>
      </c>
      <c r="N11">
        <v>253390.35769</v>
      </c>
      <c r="O11">
        <v>264002.81401999993</v>
      </c>
      <c r="P11">
        <v>275258.92048999993</v>
      </c>
      <c r="Q11">
        <v>290930.42972099996</v>
      </c>
      <c r="R11">
        <v>291942.56544699997</v>
      </c>
      <c r="S11">
        <v>278948.30828999996</v>
      </c>
      <c r="T11">
        <v>285857.08509499999</v>
      </c>
      <c r="U11">
        <v>310270.61048999999</v>
      </c>
      <c r="V11">
        <v>291270.32218999998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270712.42958999996</v>
      </c>
      <c r="D13">
        <v>227074.47159</v>
      </c>
      <c r="E13">
        <v>226093.86888999998</v>
      </c>
      <c r="F13">
        <v>234766.19408999998</v>
      </c>
      <c r="G13">
        <v>234668.68409</v>
      </c>
      <c r="H13">
        <v>242509.37289</v>
      </c>
      <c r="I13">
        <v>248181.05078999998</v>
      </c>
      <c r="J13">
        <v>252652.64028999998</v>
      </c>
      <c r="K13">
        <v>256253.76929</v>
      </c>
      <c r="L13">
        <v>263447.64058999997</v>
      </c>
      <c r="M13">
        <v>243399.14499</v>
      </c>
      <c r="N13">
        <v>253390.35769</v>
      </c>
      <c r="O13">
        <v>264002.81401999993</v>
      </c>
      <c r="P13">
        <v>275258.92048999993</v>
      </c>
      <c r="Q13">
        <v>290930.42972099996</v>
      </c>
      <c r="R13">
        <v>291942.56544699997</v>
      </c>
      <c r="S13">
        <v>278948.30828999996</v>
      </c>
      <c r="T13">
        <v>285857.08509499999</v>
      </c>
      <c r="U13">
        <v>310270.61048999999</v>
      </c>
      <c r="V13">
        <v>291270.32218999998</v>
      </c>
    </row>
    <row r="17" spans="3:3" x14ac:dyDescent="0.25">
      <c r="C17" s="1">
        <f>NPV(0.059,C13:V13)-B2</f>
        <v>460068.5278764721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2014-05-01T11:32:18Z</dcterms:modified>
</cp:coreProperties>
</file>