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<sst xmlns="http://schemas.openxmlformats.org/spreadsheetml/2006/main" count="12" uniqueCount="11">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</sst>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424133.92800000001</v>
      </c>
      <c r="D3">
        <v>361530.98700000002</v>
      </c>
      <c r="E3">
        <v>361848.75599999999</v>
      </c>
      <c r="F3">
        <v>373810.7</v>
      </c>
      <c r="G3">
        <v>378011.70799999998</v>
      </c>
      <c r="H3">
        <v>383051.46600000001</v>
      </c>
      <c r="I3">
        <v>390516</v>
      </c>
      <c r="J3">
        <v>409259.33600000001</v>
      </c>
      <c r="K3">
        <v>387013.27370000002</v>
      </c>
      <c r="L3">
        <v>392870.16700000002</v>
      </c>
      <c r="M3">
        <v>415251.39051</v>
      </c>
      <c r="N3">
        <v>414027.28644</v>
      </c>
      <c r="O3">
        <v>409797.19478000002</v>
      </c>
      <c r="P3">
        <v>439706.78224000003</v>
      </c>
      <c r="Q3">
        <v>458077.86</v>
      </c>
      <c r="R3">
        <v>411356.98100000003</v>
      </c>
      <c r="S3">
        <v>417273.76400000002</v>
      </c>
      <c r="T3">
        <v>460594.33227000001</v>
      </c>
      <c r="U3">
        <v>443799.533</v>
      </c>
      <c r="V3">
        <v>441085.41700000002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208958.19469999999</v>
      </c>
      <c r="D7">
        <f t="shared" ref="D7:V7" si="0">D3-D4-D6</f>
        <v>146355.2537</v>
      </c>
      <c r="E7">
        <f t="shared" si="0"/>
        <v>146673.02269999997</v>
      </c>
      <c r="F7">
        <f t="shared" si="0"/>
        <v>158634.96669999999</v>
      </c>
      <c r="G7">
        <f t="shared" si="0"/>
        <v>162835.97469999996</v>
      </c>
      <c r="H7">
        <f t="shared" si="0"/>
        <v>167875.73269999999</v>
      </c>
      <c r="I7">
        <f t="shared" si="0"/>
        <v>175340.26669999998</v>
      </c>
      <c r="J7">
        <f t="shared" si="0"/>
        <v>194083.60269999999</v>
      </c>
      <c r="K7">
        <f t="shared" si="0"/>
        <v>171837.5404</v>
      </c>
      <c r="L7">
        <f t="shared" si="0"/>
        <v>177694.43369999999</v>
      </c>
      <c r="M7">
        <f t="shared" si="0"/>
        <v>200075.65720999998</v>
      </c>
      <c r="N7">
        <f t="shared" si="0"/>
        <v>198851.55313999997</v>
      </c>
      <c r="O7">
        <f t="shared" si="0"/>
        <v>194621.46148</v>
      </c>
      <c r="P7">
        <f t="shared" si="0"/>
        <v>224531.04894000001</v>
      </c>
      <c r="Q7">
        <f t="shared" si="0"/>
        <v>242902.12669999996</v>
      </c>
      <c r="R7">
        <f t="shared" si="0"/>
        <v>196181.24770000001</v>
      </c>
      <c r="S7">
        <f t="shared" si="0"/>
        <v>202098.0307</v>
      </c>
      <c r="T7">
        <f t="shared" si="0"/>
        <v>245418.59896999999</v>
      </c>
      <c r="U7">
        <f t="shared" si="0"/>
        <v>228623.79969999997</v>
      </c>
      <c r="V7">
        <f t="shared" si="0"/>
        <v>225909.68369999999</v>
      </c>
    </row>
    <row r="8" spans="1:22" x14ac:dyDescent="0.25">
      <c r="A8" t="s">
        <v>6</v>
      </c>
      <c r="B8">
        <v>0</v>
      </c>
      <c r="C8">
        <v>62687.458409999992</v>
      </c>
      <c r="D8">
        <v>43906.576110000002</v>
      </c>
      <c r="E8">
        <v>44001.906809999993</v>
      </c>
      <c r="F8">
        <v>47590.490009999994</v>
      </c>
      <c r="G8">
        <v>48850.792409999987</v>
      </c>
      <c r="H8">
        <v>50362.719809999995</v>
      </c>
      <c r="I8">
        <v>52602.080009999991</v>
      </c>
      <c r="J8">
        <v>58225.080809999992</v>
      </c>
      <c r="K8">
        <v>51551.262119999999</v>
      </c>
      <c r="L8">
        <v>53308.330109999995</v>
      </c>
      <c r="M8">
        <v>60022.69716299999</v>
      </c>
      <c r="N8">
        <v>59655.465941999988</v>
      </c>
      <c r="O8">
        <v>58386.438443999999</v>
      </c>
      <c r="P8">
        <v>67359.314681999997</v>
      </c>
      <c r="Q8">
        <v>72870.638009999981</v>
      </c>
      <c r="R8">
        <v>58854.374309999999</v>
      </c>
      <c r="S8">
        <v>60629.409209999998</v>
      </c>
      <c r="T8">
        <v>73625.579690999992</v>
      </c>
      <c r="U8">
        <v>68587.139909999984</v>
      </c>
      <c r="V8">
        <v>67772.905109999992</v>
      </c>
    </row>
    <row r="9" spans="1:22" x14ac:dyDescent="0.25">
      <c r="A9" t="s">
        <v>7</v>
      </c>
      <c r="B9">
        <v>0</v>
      </c>
      <c r="C9">
        <v>146270.73629</v>
      </c>
      <c r="D9">
        <v>102448.67759000001</v>
      </c>
      <c r="E9">
        <v>102671.11588999999</v>
      </c>
      <c r="F9">
        <v>111044.47669</v>
      </c>
      <c r="G9">
        <v>113985.18228999997</v>
      </c>
      <c r="H9">
        <v>117513.01289</v>
      </c>
      <c r="I9">
        <v>122738.18668999999</v>
      </c>
      <c r="J9">
        <v>135858.52189</v>
      </c>
      <c r="K9">
        <v>120286.27828</v>
      </c>
      <c r="L9">
        <v>124386.10359</v>
      </c>
      <c r="M9">
        <v>140052.96004699997</v>
      </c>
      <c r="N9">
        <v>139196.08719799999</v>
      </c>
      <c r="O9">
        <v>136235.023036</v>
      </c>
      <c r="P9">
        <v>157171.73425800001</v>
      </c>
      <c r="Q9">
        <v>170031.48868999997</v>
      </c>
      <c r="R9">
        <v>137326.87339000002</v>
      </c>
      <c r="S9">
        <v>141468.62148999999</v>
      </c>
      <c r="T9">
        <v>171793.019279</v>
      </c>
      <c r="U9">
        <v>160036.65979000001</v>
      </c>
      <c r="V9">
        <v>158136.77859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271270.73629000003</v>
      </c>
      <c r="D11">
        <v>227448.67759000001</v>
      </c>
      <c r="E11">
        <v>227671.11588999999</v>
      </c>
      <c r="F11">
        <v>236044.47668999998</v>
      </c>
      <c r="G11">
        <v>238985.18228999997</v>
      </c>
      <c r="H11">
        <v>242513.01289000001</v>
      </c>
      <c r="I11">
        <v>247738.18669</v>
      </c>
      <c r="J11">
        <v>260858.52189</v>
      </c>
      <c r="K11">
        <v>245286.27828</v>
      </c>
      <c r="L11">
        <v>249386.10359000001</v>
      </c>
      <c r="M11">
        <v>265052.96004699997</v>
      </c>
      <c r="N11">
        <v>264196.08719799999</v>
      </c>
      <c r="O11">
        <v>261235.023036</v>
      </c>
      <c r="P11">
        <v>282171.73425800004</v>
      </c>
      <c r="Q11">
        <v>295031.48868999997</v>
      </c>
      <c r="R11">
        <v>262326.87339000002</v>
      </c>
      <c r="S11">
        <v>266468.62148999999</v>
      </c>
      <c r="T11">
        <v>296793.019279</v>
      </c>
      <c r="U11">
        <v>285036.65979000001</v>
      </c>
      <c r="V11">
        <v>283136.77859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271270.73629000003</v>
      </c>
      <c r="D13">
        <v>227448.67759000001</v>
      </c>
      <c r="E13">
        <v>227671.11588999999</v>
      </c>
      <c r="F13">
        <v>236044.47668999998</v>
      </c>
      <c r="G13">
        <v>238985.18228999997</v>
      </c>
      <c r="H13">
        <v>242513.01289000001</v>
      </c>
      <c r="I13">
        <v>247738.18669</v>
      </c>
      <c r="J13">
        <v>260858.52189</v>
      </c>
      <c r="K13">
        <v>245286.27828</v>
      </c>
      <c r="L13">
        <v>249386.10359000001</v>
      </c>
      <c r="M13">
        <v>265052.96004699997</v>
      </c>
      <c r="N13">
        <v>264196.08719799999</v>
      </c>
      <c r="O13">
        <v>261235.023036</v>
      </c>
      <c r="P13">
        <v>282171.73425800004</v>
      </c>
      <c r="Q13">
        <v>295031.48868999997</v>
      </c>
      <c r="R13">
        <v>262326.87339000002</v>
      </c>
      <c r="S13">
        <v>266468.62148999999</v>
      </c>
      <c r="T13">
        <v>296793.019279</v>
      </c>
      <c r="U13">
        <v>285036.65979000001</v>
      </c>
      <c r="V13">
        <v>283136.77859</v>
      </c>
    </row>
    <row r="17" spans="3:3" x14ac:dyDescent="0.25">
      <c r="C17" s="1">
        <f>NPV(0.059,C13:V13)-B2</f>
        <v>453688.82219116762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2014-05-01T11:26:38Z</dcterms:modified>
</cp:coreProperties>
</file>