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<sst xmlns="http://schemas.openxmlformats.org/spreadsheetml/2006/main" count="12" uniqueCount="11">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</sst>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422934.96399999998</v>
      </c>
      <c r="D3">
        <v>360618.11000000004</v>
      </c>
      <c r="E3">
        <v>369029.62900000002</v>
      </c>
      <c r="F3">
        <v>375632.94099999999</v>
      </c>
      <c r="G3">
        <v>378221.12699999998</v>
      </c>
      <c r="H3">
        <v>390756.21299999999</v>
      </c>
      <c r="I3">
        <v>393289.75400000002</v>
      </c>
      <c r="J3">
        <v>394713.31099999999</v>
      </c>
      <c r="K3">
        <v>388261.68800000002</v>
      </c>
      <c r="L3">
        <v>408532.30859999999</v>
      </c>
      <c r="M3">
        <v>406340.03899999999</v>
      </c>
      <c r="N3">
        <v>398870.37290000002</v>
      </c>
      <c r="O3">
        <v>413221.73599999998</v>
      </c>
      <c r="P3">
        <v>429409.69300000003</v>
      </c>
      <c r="Q3">
        <v>413210.70299999998</v>
      </c>
      <c r="R3">
        <v>447016.78399999999</v>
      </c>
      <c r="S3">
        <v>429362.4437</v>
      </c>
      <c r="T3">
        <v>468389.40100000001</v>
      </c>
      <c r="U3">
        <v>477469.64799999999</v>
      </c>
      <c r="V3">
        <v>478125.201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207759.23069999996</v>
      </c>
      <c r="D7">
        <f t="shared" ref="D7:V7" si="0">D3-D4-D6</f>
        <v>145442.37670000002</v>
      </c>
      <c r="E7">
        <f t="shared" si="0"/>
        <v>153853.89569999999</v>
      </c>
      <c r="F7">
        <f t="shared" si="0"/>
        <v>160457.20769999997</v>
      </c>
      <c r="G7">
        <f t="shared" si="0"/>
        <v>163045.39369999996</v>
      </c>
      <c r="H7">
        <f t="shared" si="0"/>
        <v>175580.47969999997</v>
      </c>
      <c r="I7">
        <f t="shared" si="0"/>
        <v>178114.02069999999</v>
      </c>
      <c r="J7">
        <f t="shared" si="0"/>
        <v>179537.57769999997</v>
      </c>
      <c r="K7">
        <f t="shared" si="0"/>
        <v>173085.9547</v>
      </c>
      <c r="L7">
        <f t="shared" si="0"/>
        <v>193356.57529999997</v>
      </c>
      <c r="M7">
        <f t="shared" si="0"/>
        <v>191164.30569999997</v>
      </c>
      <c r="N7">
        <f t="shared" si="0"/>
        <v>183694.63959999999</v>
      </c>
      <c r="O7">
        <f t="shared" si="0"/>
        <v>198046.00269999995</v>
      </c>
      <c r="P7">
        <f t="shared" si="0"/>
        <v>214233.95970000001</v>
      </c>
      <c r="Q7">
        <f t="shared" si="0"/>
        <v>198034.96969999996</v>
      </c>
      <c r="R7">
        <f t="shared" si="0"/>
        <v>231841.05069999996</v>
      </c>
      <c r="S7">
        <f t="shared" si="0"/>
        <v>214186.71039999998</v>
      </c>
      <c r="T7">
        <f t="shared" si="0"/>
        <v>253213.66769999999</v>
      </c>
      <c r="U7">
        <f t="shared" si="0"/>
        <v>262293.91469999996</v>
      </c>
      <c r="V7">
        <f t="shared" si="0"/>
        <v>262949.46769999998</v>
      </c>
    </row>
    <row r="8" spans="1:22" x14ac:dyDescent="0.25">
      <c r="A8" t="s">
        <v>6</v>
      </c>
      <c r="B8">
        <v>0</v>
      </c>
      <c r="C8">
        <v>62327.769209999984</v>
      </c>
      <c r="D8">
        <v>43632.713010000007</v>
      </c>
      <c r="E8">
        <v>46156.168709999998</v>
      </c>
      <c r="F8">
        <v>48137.162309999992</v>
      </c>
      <c r="G8">
        <v>48913.618109999989</v>
      </c>
      <c r="H8">
        <v>52674.143909999992</v>
      </c>
      <c r="I8">
        <v>53434.206209999997</v>
      </c>
      <c r="J8">
        <v>53861.27330999999</v>
      </c>
      <c r="K8">
        <v>51925.786410000001</v>
      </c>
      <c r="L8">
        <v>58006.97258999999</v>
      </c>
      <c r="M8">
        <v>57349.29170999999</v>
      </c>
      <c r="N8">
        <v>55108.391879999996</v>
      </c>
      <c r="O8">
        <v>59413.800809999986</v>
      </c>
      <c r="P8">
        <v>64270.187910000001</v>
      </c>
      <c r="Q8">
        <v>59410.490909999986</v>
      </c>
      <c r="R8">
        <v>69552.315209999986</v>
      </c>
      <c r="S8">
        <v>64256.013119999989</v>
      </c>
      <c r="T8">
        <v>75964.100309999994</v>
      </c>
      <c r="U8">
        <v>78688.174409999992</v>
      </c>
      <c r="V8">
        <v>78884.840309999985</v>
      </c>
    </row>
    <row r="9" spans="1:22" x14ac:dyDescent="0.25">
      <c r="A9" t="s">
        <v>7</v>
      </c>
      <c r="B9">
        <v>0</v>
      </c>
      <c r="C9">
        <v>145431.46148999996</v>
      </c>
      <c r="D9">
        <v>101809.66369000002</v>
      </c>
      <c r="E9">
        <v>107697.72699</v>
      </c>
      <c r="F9">
        <v>112320.04538999998</v>
      </c>
      <c r="G9">
        <v>114131.77558999998</v>
      </c>
      <c r="H9">
        <v>122906.33578999998</v>
      </c>
      <c r="I9">
        <v>124679.81448999999</v>
      </c>
      <c r="J9">
        <v>125676.30438999998</v>
      </c>
      <c r="K9">
        <v>121160.16829</v>
      </c>
      <c r="L9">
        <v>135349.60270999998</v>
      </c>
      <c r="M9">
        <v>133815.01398999998</v>
      </c>
      <c r="N9">
        <v>128586.24772</v>
      </c>
      <c r="O9">
        <v>138632.20188999997</v>
      </c>
      <c r="P9">
        <v>149963.77179</v>
      </c>
      <c r="Q9">
        <v>138624.47878999996</v>
      </c>
      <c r="R9">
        <v>162288.73548999999</v>
      </c>
      <c r="S9">
        <v>149930.69727999999</v>
      </c>
      <c r="T9">
        <v>177249.56738999998</v>
      </c>
      <c r="U9">
        <v>183605.74028999999</v>
      </c>
      <c r="V9">
        <v>184064.62738999998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270431.46148999996</v>
      </c>
      <c r="D11">
        <v>226809.66369000002</v>
      </c>
      <c r="E11">
        <v>232697.72699</v>
      </c>
      <c r="F11">
        <v>237320.04538999998</v>
      </c>
      <c r="G11">
        <v>239131.77558999998</v>
      </c>
      <c r="H11">
        <v>247906.33578999998</v>
      </c>
      <c r="I11">
        <v>249679.81448999999</v>
      </c>
      <c r="J11">
        <v>250676.30438999998</v>
      </c>
      <c r="K11">
        <v>246160.16829</v>
      </c>
      <c r="L11">
        <v>260349.60270999998</v>
      </c>
      <c r="M11">
        <v>258815.01398999998</v>
      </c>
      <c r="N11">
        <v>253586.24771999998</v>
      </c>
      <c r="O11">
        <v>263632.20188999997</v>
      </c>
      <c r="P11">
        <v>274963.77179000003</v>
      </c>
      <c r="Q11">
        <v>263624.47878999996</v>
      </c>
      <c r="R11">
        <v>287288.73548999999</v>
      </c>
      <c r="S11">
        <v>274930.69727999996</v>
      </c>
      <c r="T11">
        <v>302249.56738999998</v>
      </c>
      <c r="U11">
        <v>308605.74028999999</v>
      </c>
      <c r="V11">
        <v>309064.62738999998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270431.46148999996</v>
      </c>
      <c r="D13">
        <v>226809.66369000002</v>
      </c>
      <c r="E13">
        <v>232697.72699</v>
      </c>
      <c r="F13">
        <v>237320.04538999998</v>
      </c>
      <c r="G13">
        <v>239131.77558999998</v>
      </c>
      <c r="H13">
        <v>247906.33578999998</v>
      </c>
      <c r="I13">
        <v>249679.81448999999</v>
      </c>
      <c r="J13">
        <v>250676.30438999998</v>
      </c>
      <c r="K13">
        <v>246160.16829</v>
      </c>
      <c r="L13">
        <v>260349.60270999998</v>
      </c>
      <c r="M13">
        <v>258815.01398999998</v>
      </c>
      <c r="N13">
        <v>253586.24771999998</v>
      </c>
      <c r="O13">
        <v>263632.20188999997</v>
      </c>
      <c r="P13">
        <v>274963.77179000003</v>
      </c>
      <c r="Q13">
        <v>263624.47878999996</v>
      </c>
      <c r="R13">
        <v>287288.73548999999</v>
      </c>
      <c r="S13">
        <v>274930.69727999996</v>
      </c>
      <c r="T13">
        <v>302249.56738999998</v>
      </c>
      <c r="U13">
        <v>308605.74028999999</v>
      </c>
      <c r="V13">
        <v>309064.62738999998</v>
      </c>
    </row>
    <row r="17" spans="3:3" x14ac:dyDescent="0.25">
      <c r="C17" s="1">
        <f>NPV(0.059,C13:V13)-B2</f>
        <v>470316.4382981509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2014-05-01T11:33:03Z</dcterms:modified>
</cp:coreProperties>
</file>