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<sst xmlns="http://schemas.openxmlformats.org/spreadsheetml/2006/main" count="12" uniqueCount="11">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</sst>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423225.30699999997</v>
      </c>
      <c r="D3">
        <v>358131.42700000003</v>
      </c>
      <c r="E3">
        <v>364493.69300000003</v>
      </c>
      <c r="F3">
        <v>375906.27651</v>
      </c>
      <c r="G3">
        <v>371151.03636000003</v>
      </c>
      <c r="H3">
        <v>389954.96299999999</v>
      </c>
      <c r="I3">
        <v>371401.45500000002</v>
      </c>
      <c r="J3">
        <v>388752.57770000002</v>
      </c>
      <c r="K3">
        <v>391177.04013000004</v>
      </c>
      <c r="L3">
        <v>410612.09499999997</v>
      </c>
      <c r="M3">
        <v>402513.38299999997</v>
      </c>
      <c r="N3">
        <v>406831.59399999998</v>
      </c>
      <c r="O3">
        <v>400052.27506000001</v>
      </c>
      <c r="P3">
        <v>421557.91100000002</v>
      </c>
      <c r="Q3">
        <v>429941.38199999998</v>
      </c>
      <c r="R3">
        <v>442767.728</v>
      </c>
      <c r="S3">
        <v>456268.44900000002</v>
      </c>
      <c r="T3">
        <v>462542.72</v>
      </c>
      <c r="U3">
        <v>454057.38699999999</v>
      </c>
      <c r="V3">
        <v>476315.92700000003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208049.57369999995</v>
      </c>
      <c r="D7">
        <f t="shared" ref="D7:V7" si="0">D3-D4-D6</f>
        <v>142955.6937</v>
      </c>
      <c r="E7">
        <f t="shared" si="0"/>
        <v>149317.95970000001</v>
      </c>
      <c r="F7">
        <f t="shared" si="0"/>
        <v>160730.54320999997</v>
      </c>
      <c r="G7">
        <f t="shared" si="0"/>
        <v>155975.30306000001</v>
      </c>
      <c r="H7">
        <f t="shared" si="0"/>
        <v>174779.22969999997</v>
      </c>
      <c r="I7">
        <f t="shared" si="0"/>
        <v>156225.72169999999</v>
      </c>
      <c r="J7">
        <f t="shared" si="0"/>
        <v>173576.8444</v>
      </c>
      <c r="K7">
        <f t="shared" si="0"/>
        <v>176001.30683000002</v>
      </c>
      <c r="L7">
        <f t="shared" si="0"/>
        <v>195436.36169999995</v>
      </c>
      <c r="M7">
        <f t="shared" si="0"/>
        <v>187337.64969999995</v>
      </c>
      <c r="N7">
        <f t="shared" si="0"/>
        <v>191655.86069999996</v>
      </c>
      <c r="O7">
        <f t="shared" si="0"/>
        <v>184876.54175999999</v>
      </c>
      <c r="P7">
        <f t="shared" si="0"/>
        <v>206382.1777</v>
      </c>
      <c r="Q7">
        <f t="shared" si="0"/>
        <v>214765.64869999996</v>
      </c>
      <c r="R7">
        <f t="shared" si="0"/>
        <v>227591.99469999998</v>
      </c>
      <c r="S7">
        <f t="shared" si="0"/>
        <v>241092.7157</v>
      </c>
      <c r="T7">
        <f t="shared" si="0"/>
        <v>247366.98669999995</v>
      </c>
      <c r="U7">
        <f t="shared" si="0"/>
        <v>238881.65369999997</v>
      </c>
      <c r="V7">
        <f t="shared" si="0"/>
        <v>261140.1937</v>
      </c>
    </row>
    <row r="8" spans="1:22" x14ac:dyDescent="0.25">
      <c r="A8" t="s">
        <v>6</v>
      </c>
      <c r="B8">
        <v>0</v>
      </c>
      <c r="C8">
        <v>62414.872109999982</v>
      </c>
      <c r="D8">
        <v>42886.70811</v>
      </c>
      <c r="E8">
        <v>44795.387909999998</v>
      </c>
      <c r="F8">
        <v>48219.162962999988</v>
      </c>
      <c r="G8">
        <v>46792.590918000002</v>
      </c>
      <c r="H8">
        <v>52433.768909999992</v>
      </c>
      <c r="I8">
        <v>46867.716509999998</v>
      </c>
      <c r="J8">
        <v>52073.053319999999</v>
      </c>
      <c r="K8">
        <v>52800.392049000002</v>
      </c>
      <c r="L8">
        <v>58630.908509999987</v>
      </c>
      <c r="M8">
        <v>56201.294909999982</v>
      </c>
      <c r="N8">
        <v>57496.758209999985</v>
      </c>
      <c r="O8">
        <v>55462.962527999996</v>
      </c>
      <c r="P8">
        <v>61914.653309999994</v>
      </c>
      <c r="Q8">
        <v>64429.694609999984</v>
      </c>
      <c r="R8">
        <v>68277.598409999991</v>
      </c>
      <c r="S8">
        <v>72327.814709999991</v>
      </c>
      <c r="T8">
        <v>74210.096009999979</v>
      </c>
      <c r="U8">
        <v>71664.496109999993</v>
      </c>
      <c r="V8">
        <v>78342.058109999998</v>
      </c>
    </row>
    <row r="9" spans="1:22" x14ac:dyDescent="0.25">
      <c r="A9" t="s">
        <v>7</v>
      </c>
      <c r="B9">
        <v>0</v>
      </c>
      <c r="C9">
        <v>145634.70158999995</v>
      </c>
      <c r="D9">
        <v>100068.98559</v>
      </c>
      <c r="E9">
        <v>104522.57179000002</v>
      </c>
      <c r="F9">
        <v>112511.38024699999</v>
      </c>
      <c r="G9">
        <v>109182.712142</v>
      </c>
      <c r="H9">
        <v>122345.46078999998</v>
      </c>
      <c r="I9">
        <v>109358.00519</v>
      </c>
      <c r="J9">
        <v>121503.79108</v>
      </c>
      <c r="K9">
        <v>123200.91478100001</v>
      </c>
      <c r="L9">
        <v>136805.45318999997</v>
      </c>
      <c r="M9">
        <v>131136.35478999995</v>
      </c>
      <c r="N9">
        <v>134159.10248999996</v>
      </c>
      <c r="O9">
        <v>129413.57923199999</v>
      </c>
      <c r="P9">
        <v>144467.52439000001</v>
      </c>
      <c r="Q9">
        <v>150335.95408999998</v>
      </c>
      <c r="R9">
        <v>159314.39629</v>
      </c>
      <c r="S9">
        <v>168764.90098999999</v>
      </c>
      <c r="T9">
        <v>173156.89068999997</v>
      </c>
      <c r="U9">
        <v>167217.15758999996</v>
      </c>
      <c r="V9">
        <v>182798.13559000002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270634.70158999995</v>
      </c>
      <c r="D11">
        <v>225068.98559</v>
      </c>
      <c r="E11">
        <v>229522.57179000002</v>
      </c>
      <c r="F11">
        <v>237511.38024699999</v>
      </c>
      <c r="G11">
        <v>234182.712142</v>
      </c>
      <c r="H11">
        <v>247345.46078999998</v>
      </c>
      <c r="I11">
        <v>234358.00519</v>
      </c>
      <c r="J11">
        <v>246503.79108</v>
      </c>
      <c r="K11">
        <v>248200.914781</v>
      </c>
      <c r="L11">
        <v>261805.45318999997</v>
      </c>
      <c r="M11">
        <v>256136.35478999995</v>
      </c>
      <c r="N11">
        <v>259159.10248999996</v>
      </c>
      <c r="O11">
        <v>254413.57923199999</v>
      </c>
      <c r="P11">
        <v>269467.52439000004</v>
      </c>
      <c r="Q11">
        <v>275335.95409000001</v>
      </c>
      <c r="R11">
        <v>284314.39629</v>
      </c>
      <c r="S11">
        <v>293764.90098999999</v>
      </c>
      <c r="T11">
        <v>298156.89068999997</v>
      </c>
      <c r="U11">
        <v>292217.15758999996</v>
      </c>
      <c r="V11">
        <v>307798.13559000002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270634.70158999995</v>
      </c>
      <c r="D13">
        <v>225068.98559</v>
      </c>
      <c r="E13">
        <v>229522.57179000002</v>
      </c>
      <c r="F13">
        <v>237511.38024699999</v>
      </c>
      <c r="G13">
        <v>234182.712142</v>
      </c>
      <c r="H13">
        <v>247345.46078999998</v>
      </c>
      <c r="I13">
        <v>234358.00519</v>
      </c>
      <c r="J13">
        <v>246503.79108</v>
      </c>
      <c r="K13">
        <v>248200.914781</v>
      </c>
      <c r="L13">
        <v>261805.45318999997</v>
      </c>
      <c r="M13">
        <v>256136.35478999995</v>
      </c>
      <c r="N13">
        <v>259159.10248999996</v>
      </c>
      <c r="O13">
        <v>254413.57923199999</v>
      </c>
      <c r="P13">
        <v>269467.52439000004</v>
      </c>
      <c r="Q13">
        <v>275335.95409000001</v>
      </c>
      <c r="R13">
        <v>284314.39629</v>
      </c>
      <c r="S13">
        <v>293764.90098999999</v>
      </c>
      <c r="T13">
        <v>298156.89068999997</v>
      </c>
      <c r="U13">
        <v>292217.15758999996</v>
      </c>
      <c r="V13">
        <v>307798.13559000002</v>
      </c>
    </row>
    <row r="17" spans="3:3" x14ac:dyDescent="0.25">
      <c r="C17" s="1">
        <f>NPV(0.059,C13:V13)-B2</f>
        <v>449501.57607898489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2014-05-01T11:27:09Z</dcterms:modified>
</cp:coreProperties>
</file>