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<sst xmlns="http://schemas.openxmlformats.org/spreadsheetml/2006/main" count="12" uniqueCount="11">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</sst>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354188.554</v>
      </c>
      <c r="D3">
        <v>359587.58930000005</v>
      </c>
      <c r="E3">
        <v>364229.36200000002</v>
      </c>
      <c r="F3">
        <v>371771.10499999998</v>
      </c>
      <c r="G3">
        <v>374816.01699999999</v>
      </c>
      <c r="H3">
        <v>384823.78</v>
      </c>
      <c r="I3">
        <v>383402.61</v>
      </c>
      <c r="J3">
        <v>386933.23624</v>
      </c>
      <c r="K3">
        <v>404533.467</v>
      </c>
      <c r="L3">
        <v>399905.87404999998</v>
      </c>
      <c r="M3">
        <v>428417.83100000001</v>
      </c>
      <c r="N3">
        <v>417942.364</v>
      </c>
      <c r="O3">
        <v>435749.48700000002</v>
      </c>
      <c r="P3">
        <v>438443.772</v>
      </c>
      <c r="Q3">
        <v>427962.83719999995</v>
      </c>
      <c r="R3">
        <v>451140.49300000002</v>
      </c>
      <c r="S3">
        <v>430613.11499999999</v>
      </c>
      <c r="T3">
        <v>425951.74099999998</v>
      </c>
      <c r="U3">
        <v>467259.61499999999</v>
      </c>
      <c r="V3">
        <v>456453.011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139012.82069999998</v>
      </c>
      <c r="D7">
        <f t="shared" ref="D7:V7" si="0">D3-D4-D6</f>
        <v>144411.85600000003</v>
      </c>
      <c r="E7">
        <f t="shared" si="0"/>
        <v>149053.6287</v>
      </c>
      <c r="F7">
        <f t="shared" si="0"/>
        <v>156595.37169999996</v>
      </c>
      <c r="G7">
        <f t="shared" si="0"/>
        <v>159640.28369999997</v>
      </c>
      <c r="H7">
        <f t="shared" si="0"/>
        <v>169648.04670000001</v>
      </c>
      <c r="I7">
        <f t="shared" si="0"/>
        <v>168226.87669999996</v>
      </c>
      <c r="J7">
        <f t="shared" si="0"/>
        <v>171757.50293999998</v>
      </c>
      <c r="K7">
        <f t="shared" si="0"/>
        <v>189357.73369999998</v>
      </c>
      <c r="L7">
        <f t="shared" si="0"/>
        <v>184730.14074999996</v>
      </c>
      <c r="M7">
        <f t="shared" si="0"/>
        <v>213242.09769999998</v>
      </c>
      <c r="N7">
        <f t="shared" si="0"/>
        <v>202766.63069999998</v>
      </c>
      <c r="O7">
        <f t="shared" si="0"/>
        <v>220573.7537</v>
      </c>
      <c r="P7">
        <f t="shared" si="0"/>
        <v>223268.03869999998</v>
      </c>
      <c r="Q7">
        <f t="shared" si="0"/>
        <v>212787.10389999993</v>
      </c>
      <c r="R7">
        <f t="shared" si="0"/>
        <v>235964.7597</v>
      </c>
      <c r="S7">
        <f t="shared" si="0"/>
        <v>215437.38169999997</v>
      </c>
      <c r="T7">
        <f t="shared" si="0"/>
        <v>210776.00769999996</v>
      </c>
      <c r="U7">
        <f t="shared" si="0"/>
        <v>252083.88169999997</v>
      </c>
      <c r="V7">
        <f t="shared" si="0"/>
        <v>241277.27769999998</v>
      </c>
    </row>
    <row r="8" spans="1:22" x14ac:dyDescent="0.25">
      <c r="A8" t="s">
        <v>6</v>
      </c>
      <c r="B8">
        <v>0</v>
      </c>
      <c r="C8">
        <v>41703.846209999996</v>
      </c>
      <c r="D8">
        <v>43323.556800000006</v>
      </c>
      <c r="E8">
        <v>44716.088609999999</v>
      </c>
      <c r="F8">
        <v>46978.611509999988</v>
      </c>
      <c r="G8">
        <v>47892.085109999993</v>
      </c>
      <c r="H8">
        <v>50894.41401</v>
      </c>
      <c r="I8">
        <v>50468.063009999991</v>
      </c>
      <c r="J8">
        <v>51527.250881999993</v>
      </c>
      <c r="K8">
        <v>56807.320109999993</v>
      </c>
      <c r="L8">
        <v>55419.04222499999</v>
      </c>
      <c r="M8">
        <v>63972.629309999989</v>
      </c>
      <c r="N8">
        <v>60829.989209999992</v>
      </c>
      <c r="O8">
        <v>66172.126109999997</v>
      </c>
      <c r="P8">
        <v>66980.411609999996</v>
      </c>
      <c r="Q8">
        <v>63836.131169999979</v>
      </c>
      <c r="R8">
        <v>70789.427909999999</v>
      </c>
      <c r="S8">
        <v>64631.214509999991</v>
      </c>
      <c r="T8">
        <v>63232.802309999985</v>
      </c>
      <c r="U8">
        <v>75625.164509999988</v>
      </c>
      <c r="V8">
        <v>72383.183309999993</v>
      </c>
    </row>
    <row r="9" spans="1:22" x14ac:dyDescent="0.25">
      <c r="A9" t="s">
        <v>7</v>
      </c>
      <c r="B9">
        <v>0</v>
      </c>
      <c r="C9">
        <v>97308.974489999993</v>
      </c>
      <c r="D9">
        <v>101088.29920000002</v>
      </c>
      <c r="E9">
        <v>104337.54008999999</v>
      </c>
      <c r="F9">
        <v>109616.76018999997</v>
      </c>
      <c r="G9">
        <v>111748.19858999999</v>
      </c>
      <c r="H9">
        <v>118753.63269</v>
      </c>
      <c r="I9">
        <v>117758.81368999998</v>
      </c>
      <c r="J9">
        <v>120230.25205799998</v>
      </c>
      <c r="K9">
        <v>132550.41358999998</v>
      </c>
      <c r="L9">
        <v>129311.09852499998</v>
      </c>
      <c r="M9">
        <v>149269.46838999999</v>
      </c>
      <c r="N9">
        <v>141936.64148999998</v>
      </c>
      <c r="O9">
        <v>154401.62758999999</v>
      </c>
      <c r="P9">
        <v>156287.62708999997</v>
      </c>
      <c r="Q9">
        <v>148950.97272999995</v>
      </c>
      <c r="R9">
        <v>165175.33179</v>
      </c>
      <c r="S9">
        <v>150806.16718999998</v>
      </c>
      <c r="T9">
        <v>147543.20538999996</v>
      </c>
      <c r="U9">
        <v>176458.71719</v>
      </c>
      <c r="V9">
        <v>168894.09438999998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222308.97448999999</v>
      </c>
      <c r="D11">
        <v>226088.29920000001</v>
      </c>
      <c r="E11">
        <v>229337.54008999999</v>
      </c>
      <c r="F11">
        <v>234616.76018999997</v>
      </c>
      <c r="G11">
        <v>236748.19858999999</v>
      </c>
      <c r="H11">
        <v>243753.63269</v>
      </c>
      <c r="I11">
        <v>242758.81368999998</v>
      </c>
      <c r="J11">
        <v>245230.25205799998</v>
      </c>
      <c r="K11">
        <v>257550.41358999998</v>
      </c>
      <c r="L11">
        <v>254311.09852499998</v>
      </c>
      <c r="M11">
        <v>274269.46838999999</v>
      </c>
      <c r="N11">
        <v>266936.64148999995</v>
      </c>
      <c r="O11">
        <v>279401.62758999999</v>
      </c>
      <c r="P11">
        <v>281287.62708999997</v>
      </c>
      <c r="Q11">
        <v>273950.97272999992</v>
      </c>
      <c r="R11">
        <v>290175.33178999997</v>
      </c>
      <c r="S11">
        <v>275806.16718999995</v>
      </c>
      <c r="T11">
        <v>272543.20538999996</v>
      </c>
      <c r="U11">
        <v>301458.71719</v>
      </c>
      <c r="V11">
        <v>293894.09438999998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222308.97448999999</v>
      </c>
      <c r="D13">
        <v>226088.29920000001</v>
      </c>
      <c r="E13">
        <v>229337.54008999999</v>
      </c>
      <c r="F13">
        <v>234616.76018999997</v>
      </c>
      <c r="G13">
        <v>236748.19858999999</v>
      </c>
      <c r="H13">
        <v>243753.63269</v>
      </c>
      <c r="I13">
        <v>242758.81368999998</v>
      </c>
      <c r="J13">
        <v>245230.25205799998</v>
      </c>
      <c r="K13">
        <v>257550.41358999998</v>
      </c>
      <c r="L13">
        <v>254311.09852499998</v>
      </c>
      <c r="M13">
        <v>274269.46838999999</v>
      </c>
      <c r="N13">
        <v>266936.64148999995</v>
      </c>
      <c r="O13">
        <v>279401.62758999999</v>
      </c>
      <c r="P13">
        <v>281287.62708999997</v>
      </c>
      <c r="Q13">
        <v>273950.97272999992</v>
      </c>
      <c r="R13">
        <v>290175.33178999997</v>
      </c>
      <c r="S13">
        <v>275806.16718999995</v>
      </c>
      <c r="T13">
        <v>272543.20538999996</v>
      </c>
      <c r="U13">
        <v>301458.71719</v>
      </c>
      <c r="V13">
        <v>293894.09438999998</v>
      </c>
    </row>
    <row r="17" spans="3:3" x14ac:dyDescent="0.25">
      <c r="C17" s="1">
        <f>NPV(0.059,C13:V13)-B2</f>
        <v>423137.34492451325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2014-05-01T11:27:29Z</dcterms:modified>
</cp:coreProperties>
</file>