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<sst xmlns="http://schemas.openxmlformats.org/spreadsheetml/2006/main" count="12" uniqueCount="11">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</sst>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423444.23712999996</v>
      </c>
      <c r="D3">
        <v>359442.84157000005</v>
      </c>
      <c r="E3">
        <v>364033.549</v>
      </c>
      <c r="F3">
        <v>373157.10600000003</v>
      </c>
      <c r="G3">
        <v>380476.62</v>
      </c>
      <c r="H3">
        <v>376798.16100000002</v>
      </c>
      <c r="I3">
        <v>383850.39899999998</v>
      </c>
      <c r="J3">
        <v>393881.66899999999</v>
      </c>
      <c r="K3">
        <v>405114.185</v>
      </c>
      <c r="L3">
        <v>390678.73200000002</v>
      </c>
      <c r="M3">
        <v>415742.75799999997</v>
      </c>
      <c r="N3">
        <v>387484.32299999997</v>
      </c>
      <c r="O3">
        <v>407181.92390000005</v>
      </c>
      <c r="P3">
        <v>436150.50199999998</v>
      </c>
      <c r="Q3">
        <v>420260.63900000002</v>
      </c>
      <c r="R3">
        <v>459268.26299999998</v>
      </c>
      <c r="S3">
        <v>447250.52211000002</v>
      </c>
      <c r="T3">
        <v>429423.12050000002</v>
      </c>
      <c r="U3">
        <v>435636.951</v>
      </c>
      <c r="V3">
        <v>475754.261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208268.50382999994</v>
      </c>
      <c r="D7">
        <f t="shared" ref="D7:V7" si="0">D3-D4-D6</f>
        <v>144267.10827000003</v>
      </c>
      <c r="E7">
        <f t="shared" si="0"/>
        <v>148857.81569999998</v>
      </c>
      <c r="F7">
        <f t="shared" si="0"/>
        <v>157981.37270000001</v>
      </c>
      <c r="G7">
        <f t="shared" si="0"/>
        <v>165300.88669999997</v>
      </c>
      <c r="H7">
        <f t="shared" si="0"/>
        <v>161622.4277</v>
      </c>
      <c r="I7">
        <f t="shared" si="0"/>
        <v>168674.66569999995</v>
      </c>
      <c r="J7">
        <f t="shared" si="0"/>
        <v>178705.93569999997</v>
      </c>
      <c r="K7">
        <f t="shared" si="0"/>
        <v>189938.45169999998</v>
      </c>
      <c r="L7">
        <f t="shared" si="0"/>
        <v>175502.9987</v>
      </c>
      <c r="M7">
        <f t="shared" si="0"/>
        <v>200567.02469999995</v>
      </c>
      <c r="N7">
        <f t="shared" si="0"/>
        <v>172308.58969999995</v>
      </c>
      <c r="O7">
        <f t="shared" si="0"/>
        <v>192006.19060000003</v>
      </c>
      <c r="P7">
        <f t="shared" si="0"/>
        <v>220974.76869999996</v>
      </c>
      <c r="Q7">
        <f t="shared" si="0"/>
        <v>205084.9057</v>
      </c>
      <c r="R7">
        <f t="shared" si="0"/>
        <v>244092.52969999996</v>
      </c>
      <c r="S7">
        <f t="shared" si="0"/>
        <v>232074.78881</v>
      </c>
      <c r="T7">
        <f t="shared" si="0"/>
        <v>214247.3872</v>
      </c>
      <c r="U7">
        <f t="shared" si="0"/>
        <v>220461.21769999998</v>
      </c>
      <c r="V7">
        <f t="shared" si="0"/>
        <v>260578.52769999998</v>
      </c>
    </row>
    <row r="8" spans="1:22" x14ac:dyDescent="0.25">
      <c r="A8" t="s">
        <v>6</v>
      </c>
      <c r="B8">
        <v>0</v>
      </c>
      <c r="C8">
        <v>62480.551148999977</v>
      </c>
      <c r="D8">
        <v>43280.132481000008</v>
      </c>
      <c r="E8">
        <v>44657.34470999999</v>
      </c>
      <c r="F8">
        <v>47394.411809999998</v>
      </c>
      <c r="G8">
        <v>49590.266009999992</v>
      </c>
      <c r="H8">
        <v>48486.728309999999</v>
      </c>
      <c r="I8">
        <v>50602.399709999983</v>
      </c>
      <c r="J8">
        <v>53611.780709999992</v>
      </c>
      <c r="K8">
        <v>56981.535509999994</v>
      </c>
      <c r="L8">
        <v>52650.89961</v>
      </c>
      <c r="M8">
        <v>60170.107409999982</v>
      </c>
      <c r="N8">
        <v>51692.576909999982</v>
      </c>
      <c r="O8">
        <v>57601.857180000006</v>
      </c>
      <c r="P8">
        <v>66292.430609999981</v>
      </c>
      <c r="Q8">
        <v>61525.471709999998</v>
      </c>
      <c r="R8">
        <v>73227.75890999999</v>
      </c>
      <c r="S8">
        <v>69622.436642999994</v>
      </c>
      <c r="T8">
        <v>64274.216159999996</v>
      </c>
      <c r="U8">
        <v>66138.365309999994</v>
      </c>
      <c r="V8">
        <v>78173.558309999993</v>
      </c>
    </row>
    <row r="9" spans="1:22" x14ac:dyDescent="0.25">
      <c r="A9" t="s">
        <v>7</v>
      </c>
      <c r="B9">
        <v>0</v>
      </c>
      <c r="C9">
        <v>145787.95268099997</v>
      </c>
      <c r="D9">
        <v>100986.97578900002</v>
      </c>
      <c r="E9">
        <v>104200.47098999999</v>
      </c>
      <c r="F9">
        <v>110586.96089000002</v>
      </c>
      <c r="G9">
        <v>115710.62068999998</v>
      </c>
      <c r="H9">
        <v>113135.69938999999</v>
      </c>
      <c r="I9">
        <v>118072.26598999997</v>
      </c>
      <c r="J9">
        <v>125094.15498999998</v>
      </c>
      <c r="K9">
        <v>132956.91618999999</v>
      </c>
      <c r="L9">
        <v>122852.09909</v>
      </c>
      <c r="M9">
        <v>140396.91728999995</v>
      </c>
      <c r="N9">
        <v>120616.01278999998</v>
      </c>
      <c r="O9">
        <v>134404.33342000004</v>
      </c>
      <c r="P9">
        <v>154682.33808999998</v>
      </c>
      <c r="Q9">
        <v>143559.43398999999</v>
      </c>
      <c r="R9">
        <v>170864.77078999998</v>
      </c>
      <c r="S9">
        <v>162452.352167</v>
      </c>
      <c r="T9">
        <v>149973.17103999999</v>
      </c>
      <c r="U9">
        <v>154322.85238999999</v>
      </c>
      <c r="V9">
        <v>182404.96938999998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270787.952681</v>
      </c>
      <c r="D11">
        <v>225986.97578900002</v>
      </c>
      <c r="E11">
        <v>229200.47099</v>
      </c>
      <c r="F11">
        <v>235586.96089000002</v>
      </c>
      <c r="G11">
        <v>240710.62068999998</v>
      </c>
      <c r="H11">
        <v>238135.69938999999</v>
      </c>
      <c r="I11">
        <v>243072.26598999999</v>
      </c>
      <c r="J11">
        <v>250094.15498999998</v>
      </c>
      <c r="K11">
        <v>257956.91618999999</v>
      </c>
      <c r="L11">
        <v>247852.09909</v>
      </c>
      <c r="M11">
        <v>265396.91728999995</v>
      </c>
      <c r="N11">
        <v>245616.01278999998</v>
      </c>
      <c r="O11">
        <v>259404.33342000004</v>
      </c>
      <c r="P11">
        <v>279682.33808999998</v>
      </c>
      <c r="Q11">
        <v>268559.43398999999</v>
      </c>
      <c r="R11">
        <v>295864.77078999998</v>
      </c>
      <c r="S11">
        <v>287452.352167</v>
      </c>
      <c r="T11">
        <v>274973.17103999999</v>
      </c>
      <c r="U11">
        <v>279322.85239000001</v>
      </c>
      <c r="V11">
        <v>307404.96938999998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270787.952681</v>
      </c>
      <c r="D13">
        <v>225986.97578900002</v>
      </c>
      <c r="E13">
        <v>229200.47099</v>
      </c>
      <c r="F13">
        <v>235586.96089000002</v>
      </c>
      <c r="G13">
        <v>240710.62068999998</v>
      </c>
      <c r="H13">
        <v>238135.69938999999</v>
      </c>
      <c r="I13">
        <v>243072.26598999999</v>
      </c>
      <c r="J13">
        <v>250094.15498999998</v>
      </c>
      <c r="K13">
        <v>257956.91618999999</v>
      </c>
      <c r="L13">
        <v>247852.09909</v>
      </c>
      <c r="M13">
        <v>265396.91728999995</v>
      </c>
      <c r="N13">
        <v>245616.01278999998</v>
      </c>
      <c r="O13">
        <v>259404.33342000004</v>
      </c>
      <c r="P13">
        <v>279682.33808999998</v>
      </c>
      <c r="Q13">
        <v>268559.43398999999</v>
      </c>
      <c r="R13">
        <v>295864.77078999998</v>
      </c>
      <c r="S13">
        <v>287452.352167</v>
      </c>
      <c r="T13">
        <v>274973.17103999999</v>
      </c>
      <c r="U13">
        <v>279322.85239000001</v>
      </c>
      <c r="V13">
        <v>307404.96938999998</v>
      </c>
    </row>
    <row r="17" spans="3:3" x14ac:dyDescent="0.25">
      <c r="C17" s="1">
        <f>NPV(0.059,C13:V13)-B2</f>
        <v>444806.92268807814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2014-05-01T11:28:13Z</dcterms:modified>
</cp:coreProperties>
</file>