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<sst xmlns="http://schemas.openxmlformats.org/spreadsheetml/2006/main" count="12" uniqueCount="11">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</sst>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423728.78700000001</v>
      </c>
      <c r="D3">
        <v>360639.95600000001</v>
      </c>
      <c r="E3">
        <v>366540.34155999997</v>
      </c>
      <c r="F3">
        <v>368033.82555000001</v>
      </c>
      <c r="G3">
        <v>372934.821</v>
      </c>
      <c r="H3">
        <v>387334.31300000002</v>
      </c>
      <c r="I3">
        <v>388897.19799999997</v>
      </c>
      <c r="J3">
        <v>398022.54550000001</v>
      </c>
      <c r="K3">
        <v>394290.67300000001</v>
      </c>
      <c r="L3">
        <v>405274.90299999999</v>
      </c>
      <c r="M3">
        <v>412532.94300000003</v>
      </c>
      <c r="N3">
        <v>416280.67300000001</v>
      </c>
      <c r="O3">
        <v>416382.391</v>
      </c>
      <c r="P3">
        <v>427172.30300000001</v>
      </c>
      <c r="Q3">
        <v>415650.99800000002</v>
      </c>
      <c r="R3">
        <v>440640.95042999997</v>
      </c>
      <c r="S3">
        <v>448488.48582</v>
      </c>
      <c r="T3">
        <v>446256.61200000002</v>
      </c>
      <c r="U3">
        <v>449010.66</v>
      </c>
      <c r="V3">
        <v>480687.82699999999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208553.05369999999</v>
      </c>
      <c r="D7">
        <f t="shared" ref="D7:V7" si="0">D3-D4-D6</f>
        <v>145464.22269999998</v>
      </c>
      <c r="E7">
        <f t="shared" si="0"/>
        <v>151364.60825999995</v>
      </c>
      <c r="F7">
        <f t="shared" si="0"/>
        <v>152858.09224999999</v>
      </c>
      <c r="G7">
        <f t="shared" si="0"/>
        <v>157759.08769999997</v>
      </c>
      <c r="H7">
        <f t="shared" si="0"/>
        <v>172158.5797</v>
      </c>
      <c r="I7">
        <f t="shared" si="0"/>
        <v>173721.46469999995</v>
      </c>
      <c r="J7">
        <f t="shared" si="0"/>
        <v>182846.81219999999</v>
      </c>
      <c r="K7">
        <f t="shared" si="0"/>
        <v>179114.93969999999</v>
      </c>
      <c r="L7">
        <f t="shared" si="0"/>
        <v>190099.16969999997</v>
      </c>
      <c r="M7">
        <f t="shared" si="0"/>
        <v>197357.20970000001</v>
      </c>
      <c r="N7">
        <f t="shared" si="0"/>
        <v>201104.93969999999</v>
      </c>
      <c r="O7">
        <f t="shared" si="0"/>
        <v>201206.65769999998</v>
      </c>
      <c r="P7">
        <f t="shared" si="0"/>
        <v>211996.56969999999</v>
      </c>
      <c r="Q7">
        <f t="shared" si="0"/>
        <v>200475.2647</v>
      </c>
      <c r="R7">
        <f t="shared" si="0"/>
        <v>225465.21712999995</v>
      </c>
      <c r="S7">
        <f t="shared" si="0"/>
        <v>233312.75251999998</v>
      </c>
      <c r="T7">
        <f t="shared" si="0"/>
        <v>231080.8787</v>
      </c>
      <c r="U7">
        <f t="shared" si="0"/>
        <v>233834.92669999995</v>
      </c>
      <c r="V7">
        <f t="shared" si="0"/>
        <v>265512.09369999997</v>
      </c>
    </row>
    <row r="8" spans="1:22" x14ac:dyDescent="0.25">
      <c r="A8" t="s">
        <v>6</v>
      </c>
      <c r="B8">
        <v>0</v>
      </c>
      <c r="C8">
        <v>62565.916109999991</v>
      </c>
      <c r="D8">
        <v>43639.266809999994</v>
      </c>
      <c r="E8">
        <v>45409.382477999985</v>
      </c>
      <c r="F8">
        <v>45857.427674999992</v>
      </c>
      <c r="G8">
        <v>47327.726309999991</v>
      </c>
      <c r="H8">
        <v>51647.573909999999</v>
      </c>
      <c r="I8">
        <v>52116.439409999984</v>
      </c>
      <c r="J8">
        <v>54854.043659999996</v>
      </c>
      <c r="K8">
        <v>53734.481909999995</v>
      </c>
      <c r="L8">
        <v>57029.750909999988</v>
      </c>
      <c r="M8">
        <v>59207.162909999999</v>
      </c>
      <c r="N8">
        <v>60331.481909999995</v>
      </c>
      <c r="O8">
        <v>60361.997309999992</v>
      </c>
      <c r="P8">
        <v>63598.970909999996</v>
      </c>
      <c r="Q8">
        <v>60142.579409999998</v>
      </c>
      <c r="R8">
        <v>67639.565138999984</v>
      </c>
      <c r="S8">
        <v>69993.825755999991</v>
      </c>
      <c r="T8">
        <v>69324.263609999995</v>
      </c>
      <c r="U8">
        <v>70150.478009999977</v>
      </c>
      <c r="V8">
        <v>79653.628109999991</v>
      </c>
    </row>
    <row r="9" spans="1:22" x14ac:dyDescent="0.25">
      <c r="A9" t="s">
        <v>7</v>
      </c>
      <c r="B9">
        <v>0</v>
      </c>
      <c r="C9">
        <v>145987.13759</v>
      </c>
      <c r="D9">
        <v>101824.95588999998</v>
      </c>
      <c r="E9">
        <v>105955.22578199996</v>
      </c>
      <c r="F9">
        <v>107000.664575</v>
      </c>
      <c r="G9">
        <v>110431.36138999998</v>
      </c>
      <c r="H9">
        <v>120511.00579</v>
      </c>
      <c r="I9">
        <v>121605.02528999996</v>
      </c>
      <c r="J9">
        <v>127992.76853999999</v>
      </c>
      <c r="K9">
        <v>125380.45778999999</v>
      </c>
      <c r="L9">
        <v>133069.41878999997</v>
      </c>
      <c r="M9">
        <v>138150.04678999999</v>
      </c>
      <c r="N9">
        <v>140773.45778999999</v>
      </c>
      <c r="O9">
        <v>140844.66038999998</v>
      </c>
      <c r="P9">
        <v>148397.59878999999</v>
      </c>
      <c r="Q9">
        <v>140332.68528999999</v>
      </c>
      <c r="R9">
        <v>157825.65199099996</v>
      </c>
      <c r="S9">
        <v>163318.92676399997</v>
      </c>
      <c r="T9">
        <v>161756.61509000001</v>
      </c>
      <c r="U9">
        <v>163684.44868999999</v>
      </c>
      <c r="V9">
        <v>185858.46558999998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270987.13759</v>
      </c>
      <c r="D11">
        <v>226824.95588999998</v>
      </c>
      <c r="E11">
        <v>230955.22578199996</v>
      </c>
      <c r="F11">
        <v>232000.664575</v>
      </c>
      <c r="G11">
        <v>235431.36138999998</v>
      </c>
      <c r="H11">
        <v>245511.00579</v>
      </c>
      <c r="I11">
        <v>246605.02528999996</v>
      </c>
      <c r="J11">
        <v>252992.76853999999</v>
      </c>
      <c r="K11">
        <v>250380.45778999999</v>
      </c>
      <c r="L11">
        <v>258069.41878999997</v>
      </c>
      <c r="M11">
        <v>263150.04678999999</v>
      </c>
      <c r="N11">
        <v>265773.45779000001</v>
      </c>
      <c r="O11">
        <v>265844.66038999998</v>
      </c>
      <c r="P11">
        <v>273397.59878999996</v>
      </c>
      <c r="Q11">
        <v>265332.68528999999</v>
      </c>
      <c r="R11">
        <v>282825.65199099993</v>
      </c>
      <c r="S11">
        <v>288318.92676399997</v>
      </c>
      <c r="T11">
        <v>286756.61508999998</v>
      </c>
      <c r="U11">
        <v>288684.44868999999</v>
      </c>
      <c r="V11">
        <v>310858.46558999998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270987.13759</v>
      </c>
      <c r="D13">
        <v>226824.95588999998</v>
      </c>
      <c r="E13">
        <v>230955.22578199996</v>
      </c>
      <c r="F13">
        <v>232000.664575</v>
      </c>
      <c r="G13">
        <v>235431.36138999998</v>
      </c>
      <c r="H13">
        <v>245511.00579</v>
      </c>
      <c r="I13">
        <v>246605.02528999996</v>
      </c>
      <c r="J13">
        <v>252992.76853999999</v>
      </c>
      <c r="K13">
        <v>250380.45778999999</v>
      </c>
      <c r="L13">
        <v>258069.41878999997</v>
      </c>
      <c r="M13">
        <v>263150.04678999999</v>
      </c>
      <c r="N13">
        <v>265773.45779000001</v>
      </c>
      <c r="O13">
        <v>265844.66038999998</v>
      </c>
      <c r="P13">
        <v>273397.59878999996</v>
      </c>
      <c r="Q13">
        <v>265332.68528999999</v>
      </c>
      <c r="R13">
        <v>282825.65199099993</v>
      </c>
      <c r="S13">
        <v>288318.92676399997</v>
      </c>
      <c r="T13">
        <v>286756.61508999998</v>
      </c>
      <c r="U13">
        <v>288684.44868999999</v>
      </c>
      <c r="V13">
        <v>310858.46558999998</v>
      </c>
    </row>
    <row r="17" spans="3:3" x14ac:dyDescent="0.25">
      <c r="C17" s="1">
        <f>NPV(0.059,C13:V13)-B2</f>
        <v>462440.36497635162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2014-05-01T11:28:31Z</dcterms:modified>
</cp:coreProperties>
</file>