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<sst xmlns="http://schemas.openxmlformats.org/spreadsheetml/2006/main" count="12" uniqueCount="11">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</sst>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423982.45600000001</v>
      </c>
      <c r="D3">
        <v>362782.43900000001</v>
      </c>
      <c r="E3">
        <v>365221.86499999999</v>
      </c>
      <c r="F3">
        <v>367864.39718000003</v>
      </c>
      <c r="G3">
        <v>374257.19670000003</v>
      </c>
      <c r="H3">
        <v>387665.685</v>
      </c>
      <c r="I3">
        <v>385620.20500000002</v>
      </c>
      <c r="J3">
        <v>389514.24099999998</v>
      </c>
      <c r="K3">
        <v>394130.69199999998</v>
      </c>
      <c r="L3">
        <v>408278.40299999999</v>
      </c>
      <c r="M3">
        <v>410478.21899999998</v>
      </c>
      <c r="N3">
        <v>431973.5687</v>
      </c>
      <c r="O3">
        <v>393630.59</v>
      </c>
      <c r="P3">
        <v>420554.946</v>
      </c>
      <c r="Q3">
        <v>450560.55499999999</v>
      </c>
      <c r="R3">
        <v>447900.47399999999</v>
      </c>
      <c r="S3">
        <v>448902.34841000004</v>
      </c>
      <c r="T3">
        <v>460900.98</v>
      </c>
      <c r="U3">
        <v>466234.342</v>
      </c>
      <c r="V3">
        <v>480444.16200000001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208806.72269999998</v>
      </c>
      <c r="D7">
        <f t="shared" ref="D7:V7" si="0">D3-D4-D6</f>
        <v>147606.70569999999</v>
      </c>
      <c r="E7">
        <f t="shared" si="0"/>
        <v>150046.13169999997</v>
      </c>
      <c r="F7">
        <f t="shared" si="0"/>
        <v>152688.66388000001</v>
      </c>
      <c r="G7">
        <f t="shared" si="0"/>
        <v>159081.46340000001</v>
      </c>
      <c r="H7">
        <f t="shared" si="0"/>
        <v>172489.95169999998</v>
      </c>
      <c r="I7">
        <f t="shared" si="0"/>
        <v>170444.47169999999</v>
      </c>
      <c r="J7">
        <f t="shared" si="0"/>
        <v>174338.50769999996</v>
      </c>
      <c r="K7">
        <f t="shared" si="0"/>
        <v>178954.95869999996</v>
      </c>
      <c r="L7">
        <f t="shared" si="0"/>
        <v>193102.66969999997</v>
      </c>
      <c r="M7">
        <f t="shared" si="0"/>
        <v>195302.48569999996</v>
      </c>
      <c r="N7">
        <f t="shared" si="0"/>
        <v>216797.83539999998</v>
      </c>
      <c r="O7">
        <f t="shared" si="0"/>
        <v>178454.8567</v>
      </c>
      <c r="P7">
        <f t="shared" si="0"/>
        <v>205379.21269999997</v>
      </c>
      <c r="Q7">
        <f t="shared" si="0"/>
        <v>235384.82169999997</v>
      </c>
      <c r="R7">
        <f t="shared" si="0"/>
        <v>232724.74069999997</v>
      </c>
      <c r="S7">
        <f t="shared" si="0"/>
        <v>233726.61511000001</v>
      </c>
      <c r="T7">
        <f t="shared" si="0"/>
        <v>245725.24669999996</v>
      </c>
      <c r="U7">
        <f t="shared" si="0"/>
        <v>251058.60869999998</v>
      </c>
      <c r="V7">
        <f t="shared" si="0"/>
        <v>265268.42869999999</v>
      </c>
    </row>
    <row r="8" spans="1:22" x14ac:dyDescent="0.25">
      <c r="A8" t="s">
        <v>6</v>
      </c>
      <c r="B8">
        <v>0</v>
      </c>
      <c r="C8">
        <v>62642.016809999994</v>
      </c>
      <c r="D8">
        <v>44282.011709999999</v>
      </c>
      <c r="E8">
        <v>45013.839509999991</v>
      </c>
      <c r="F8">
        <v>45806.599163999999</v>
      </c>
      <c r="G8">
        <v>47724.439019999998</v>
      </c>
      <c r="H8">
        <v>51746.985509999991</v>
      </c>
      <c r="I8">
        <v>51133.341509999998</v>
      </c>
      <c r="J8">
        <v>52301.552309999985</v>
      </c>
      <c r="K8">
        <v>53686.487609999989</v>
      </c>
      <c r="L8">
        <v>57930.800909999991</v>
      </c>
      <c r="M8">
        <v>58590.745709999988</v>
      </c>
      <c r="N8">
        <v>65039.35061999999</v>
      </c>
      <c r="O8">
        <v>53536.457009999998</v>
      </c>
      <c r="P8">
        <v>61613.763809999989</v>
      </c>
      <c r="Q8">
        <v>70615.446509999994</v>
      </c>
      <c r="R8">
        <v>69817.42220999999</v>
      </c>
      <c r="S8">
        <v>70117.984532999995</v>
      </c>
      <c r="T8">
        <v>73717.574009999982</v>
      </c>
      <c r="U8">
        <v>75317.582609999998</v>
      </c>
      <c r="V8">
        <v>79580.528609999994</v>
      </c>
    </row>
    <row r="9" spans="1:22" x14ac:dyDescent="0.25">
      <c r="A9" t="s">
        <v>7</v>
      </c>
      <c r="B9">
        <v>0</v>
      </c>
      <c r="C9">
        <v>146164.70588999998</v>
      </c>
      <c r="D9">
        <v>103324.69399</v>
      </c>
      <c r="E9">
        <v>105032.29218999998</v>
      </c>
      <c r="F9">
        <v>106882.06471600001</v>
      </c>
      <c r="G9">
        <v>111357.02438000002</v>
      </c>
      <c r="H9">
        <v>120742.96618999998</v>
      </c>
      <c r="I9">
        <v>119311.13019</v>
      </c>
      <c r="J9">
        <v>122036.95538999997</v>
      </c>
      <c r="K9">
        <v>125268.47108999998</v>
      </c>
      <c r="L9">
        <v>135171.86878999998</v>
      </c>
      <c r="M9">
        <v>136711.73998999997</v>
      </c>
      <c r="N9">
        <v>151758.48478</v>
      </c>
      <c r="O9">
        <v>124918.39969000001</v>
      </c>
      <c r="P9">
        <v>143765.44889</v>
      </c>
      <c r="Q9">
        <v>164769.37518999999</v>
      </c>
      <c r="R9">
        <v>162907.31848999998</v>
      </c>
      <c r="S9">
        <v>163608.63057700003</v>
      </c>
      <c r="T9">
        <v>172007.67268999998</v>
      </c>
      <c r="U9">
        <v>175741.02609</v>
      </c>
      <c r="V9">
        <v>185687.90009000001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271164.70588999998</v>
      </c>
      <c r="D11">
        <v>228324.69399</v>
      </c>
      <c r="E11">
        <v>230032.29218999998</v>
      </c>
      <c r="F11">
        <v>231882.06471599999</v>
      </c>
      <c r="G11">
        <v>236357.02438000002</v>
      </c>
      <c r="H11">
        <v>245742.96618999998</v>
      </c>
      <c r="I11">
        <v>244311.13019</v>
      </c>
      <c r="J11">
        <v>247036.95538999996</v>
      </c>
      <c r="K11">
        <v>250268.47108999998</v>
      </c>
      <c r="L11">
        <v>260171.86878999998</v>
      </c>
      <c r="M11">
        <v>261711.73998999997</v>
      </c>
      <c r="N11">
        <v>276758.48478</v>
      </c>
      <c r="O11">
        <v>249918.39968999999</v>
      </c>
      <c r="P11">
        <v>268765.44889</v>
      </c>
      <c r="Q11">
        <v>289769.37518999999</v>
      </c>
      <c r="R11">
        <v>287907.31848999998</v>
      </c>
      <c r="S11">
        <v>288608.63057700003</v>
      </c>
      <c r="T11">
        <v>297007.67268999998</v>
      </c>
      <c r="U11">
        <v>300741.02609</v>
      </c>
      <c r="V11">
        <v>310687.90009000001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271164.70588999998</v>
      </c>
      <c r="D13">
        <v>228324.69399</v>
      </c>
      <c r="E13">
        <v>230032.29218999998</v>
      </c>
      <c r="F13">
        <v>231882.06471599999</v>
      </c>
      <c r="G13">
        <v>236357.02438000002</v>
      </c>
      <c r="H13">
        <v>245742.96618999998</v>
      </c>
      <c r="I13">
        <v>244311.13019</v>
      </c>
      <c r="J13">
        <v>247036.95538999996</v>
      </c>
      <c r="K13">
        <v>250268.47108999998</v>
      </c>
      <c r="L13">
        <v>260171.86878999998</v>
      </c>
      <c r="M13">
        <v>261711.73998999997</v>
      </c>
      <c r="N13">
        <v>276758.48478</v>
      </c>
      <c r="O13">
        <v>249918.39968999999</v>
      </c>
      <c r="P13">
        <v>268765.44889</v>
      </c>
      <c r="Q13">
        <v>289769.37518999999</v>
      </c>
      <c r="R13">
        <v>287907.31848999998</v>
      </c>
      <c r="S13">
        <v>288608.63057700003</v>
      </c>
      <c r="T13">
        <v>297007.67268999998</v>
      </c>
      <c r="U13">
        <v>300741.02609</v>
      </c>
      <c r="V13">
        <v>310687.90009000001</v>
      </c>
    </row>
    <row r="17" spans="3:3" x14ac:dyDescent="0.25">
      <c r="C17" s="1">
        <f>NPV(0.059,C13:V13)-B2</f>
        <v>475009.39701290475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2014-05-01T11:29:09Z</dcterms:modified>
</cp:coreProperties>
</file>