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<sst xmlns="http://schemas.openxmlformats.org/spreadsheetml/2006/main" count="37" uniqueCount="33">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</sst>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4" sqref="L64:N64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43.580181823004821</v>
      </c>
      <c r="M62" s="10"/>
      <c r="N62" s="10"/>
      <c r="O62">
        <f ca="1">RAND()</f>
        <v>0.37767964898571427</v>
      </c>
      <c r="R62" s="6">
        <v>2013</v>
      </c>
      <c r="S62" s="10">
        <f ca="1">IF(AND(Q27&lt;(E18+L62),(E18+L62)&lt;K27),E18,IF((E18+L62)&lt;=Q27,Q27-L62,IF(AND(L62&lt;K27,(E18+L62)&gt;K27),K27-L62,IF(L62&gt;=K27,0,))))</f>
        <v>38.9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35.00399744272746</v>
      </c>
      <c r="M63" s="10"/>
      <c r="N63" s="10"/>
      <c r="O63">
        <f t="shared" ref="O63:O81" ca="1" si="5">RAND()</f>
        <v>0.1425432714504139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43.390364135045338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32.605769179169044</v>
      </c>
      <c r="M64" s="10"/>
      <c r="N64" s="10"/>
      <c r="O64">
        <f t="shared" ca="1" si="5"/>
        <v>0.10013978944003221</v>
      </c>
      <c r="R64" s="6">
        <f t="shared" ref="R64:R81" si="7">R63+1</f>
        <v>2015</v>
      </c>
      <c r="S64" s="10">
        <f t="shared" ca="1" si="6"/>
        <v>46.192895780074451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58.654987608353011</v>
      </c>
      <c r="M65" s="10"/>
      <c r="N65" s="10"/>
      <c r="O65">
        <f t="shared" ca="1" si="5"/>
        <v>0.84606679156606623</v>
      </c>
      <c r="R65" s="6">
        <f t="shared" si="7"/>
        <v>2016</v>
      </c>
      <c r="S65" s="10">
        <f t="shared" ca="1" si="6"/>
        <v>20.550065846915075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35.422024223726403</v>
      </c>
      <c r="M66" s="10"/>
      <c r="N66" s="10"/>
      <c r="O66">
        <f t="shared" ca="1" si="5"/>
        <v>0.15102536020635604</v>
      </c>
      <c r="R66" s="6">
        <f t="shared" si="7"/>
        <v>2017</v>
      </c>
      <c r="S66" s="10">
        <f t="shared" ca="1" si="6"/>
        <v>44.191513595685187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47.674242368139971</v>
      </c>
      <c r="M67" s="10"/>
      <c r="N67" s="10"/>
      <c r="O67">
        <f t="shared" ca="1" si="5"/>
        <v>0.5199288628930292</v>
      </c>
      <c r="R67" s="6">
        <f t="shared" si="7"/>
        <v>2018</v>
      </c>
      <c r="S67" s="10">
        <f t="shared" ca="1" si="6"/>
        <v>32.34988649255844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59.624716390201414</v>
      </c>
      <c r="M68" s="10"/>
      <c r="N68" s="10"/>
      <c r="O68">
        <f t="shared" ca="1" si="5"/>
        <v>0.86549560207319731</v>
      </c>
      <c r="R68" s="6">
        <f t="shared" si="7"/>
        <v>2019</v>
      </c>
      <c r="S68" s="10">
        <f t="shared" ca="1" si="6"/>
        <v>20.812121053696941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61.161619766622302</v>
      </c>
      <c r="M69" s="10"/>
      <c r="N69" s="10"/>
      <c r="O69">
        <f t="shared" ca="1" si="5"/>
        <v>0.89271105876787959</v>
      </c>
      <c r="R69" s="6">
        <f t="shared" si="7"/>
        <v>2020</v>
      </c>
      <c r="S69" s="10">
        <f t="shared" ca="1" si="6"/>
        <v>19.690054723191828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32.303854943243287</v>
      </c>
      <c r="M70" s="10"/>
      <c r="N70" s="10"/>
      <c r="O70">
        <f t="shared" ca="1" si="5"/>
        <v>9.5535366036876179E-2</v>
      </c>
      <c r="R70" s="6">
        <f t="shared" si="7"/>
        <v>2021</v>
      </c>
      <c r="S70" s="10">
        <f t="shared" ca="1" si="6"/>
        <v>48.964796032327037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51.433939158101516</v>
      </c>
      <c r="M71" s="10"/>
      <c r="N71" s="10"/>
      <c r="O71">
        <f t="shared" ca="1" si="5"/>
        <v>0.64877015506635483</v>
      </c>
      <c r="R71" s="6">
        <f t="shared" si="7"/>
        <v>2022</v>
      </c>
      <c r="S71" s="10">
        <f t="shared" ca="1" si="6"/>
        <v>30.253838776802333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34.686104559180087</v>
      </c>
      <c r="M72" s="10"/>
      <c r="N72" s="10"/>
      <c r="O72">
        <f t="shared" ca="1" si="5"/>
        <v>0.13631274371199542</v>
      </c>
      <c r="R72" s="6">
        <f t="shared" si="7"/>
        <v>2023</v>
      </c>
      <c r="S72" s="10">
        <f t="shared" ca="1" si="6"/>
        <v>47.422961899275855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59.446561237180845</v>
      </c>
      <c r="M73" s="10"/>
      <c r="N73" s="10"/>
      <c r="O73">
        <f t="shared" ca="1" si="5"/>
        <v>0.86205856774890133</v>
      </c>
      <c r="R73" s="6">
        <f t="shared" si="7"/>
        <v>2024</v>
      </c>
      <c r="S73" s="10">
        <f t="shared" ca="1" si="6"/>
        <v>23.085966456884776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50.532092617354962</v>
      </c>
      <c r="M74" s="10"/>
      <c r="N74" s="10"/>
      <c r="O74">
        <f t="shared" ca="1" si="5"/>
        <v>0.61881048351225698</v>
      </c>
      <c r="R74" s="6">
        <f t="shared" si="7"/>
        <v>2025</v>
      </c>
      <c r="S74" s="10">
        <f t="shared" ca="1" si="6"/>
        <v>32.426080229709711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52.409969149660995</v>
      </c>
      <c r="M75" s="10"/>
      <c r="N75" s="10"/>
      <c r="O75">
        <f t="shared" ca="1" si="5"/>
        <v>0.68017837164717121</v>
      </c>
      <c r="R75" s="6">
        <f t="shared" si="7"/>
        <v>2026</v>
      </c>
      <c r="S75" s="10">
        <f t="shared" ca="1" si="6"/>
        <v>30.976044030913187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43.429915833169531</v>
      </c>
      <c r="M76" s="10"/>
      <c r="N76" s="10"/>
      <c r="O76">
        <f t="shared" ca="1" si="5"/>
        <v>0.37264695929158942</v>
      </c>
      <c r="R76" s="6">
        <f t="shared" si="7"/>
        <v>2027</v>
      </c>
      <c r="S76" s="10">
        <f t="shared" ca="1" si="6"/>
        <v>40.386144182632975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60.892836138327958</v>
      </c>
      <c r="M77" s="10"/>
      <c r="N77" s="10"/>
      <c r="O77">
        <f t="shared" ca="1" si="5"/>
        <v>0.88826228464596957</v>
      </c>
      <c r="R77" s="6">
        <f t="shared" si="7"/>
        <v>2028</v>
      </c>
      <c r="S77" s="10">
        <f t="shared" ca="1" si="6"/>
        <v>23.355488594016968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41.424372214409608</v>
      </c>
      <c r="M78" s="10"/>
      <c r="N78" s="10"/>
      <c r="O78">
        <f t="shared" ca="1" si="5"/>
        <v>0.3078460942260971</v>
      </c>
      <c r="R78" s="6">
        <f t="shared" si="7"/>
        <v>2029</v>
      </c>
      <c r="S78" s="10">
        <f t="shared" ca="1" si="6"/>
        <v>43.2584465540751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53.08175654775571</v>
      </c>
      <c r="M79" s="10"/>
      <c r="N79" s="10"/>
      <c r="O79">
        <f t="shared" ca="1" si="5"/>
        <v>0.70108536166471325</v>
      </c>
      <c r="R79" s="6">
        <f t="shared" si="7"/>
        <v>2030</v>
      </c>
      <c r="S79" s="10">
        <f t="shared" ca="1" si="6"/>
        <v>32.037797073740116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58.039406201082201</v>
      </c>
      <c r="M80" s="10"/>
      <c r="N80" s="10"/>
      <c r="O80">
        <f t="shared" ca="1" si="5"/>
        <v>0.8328141782070011</v>
      </c>
      <c r="R80" s="6">
        <f t="shared" si="7"/>
        <v>2031</v>
      </c>
      <c r="S80" s="10">
        <f t="shared" ca="1" si="6"/>
        <v>27.519134646864927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45.758982697991193</v>
      </c>
      <c r="M81" s="10"/>
      <c r="N81" s="10"/>
      <c r="O81">
        <f t="shared" ca="1" si="5"/>
        <v>0.45257199690736172</v>
      </c>
      <c r="R81" s="6">
        <f t="shared" si="7"/>
        <v>2032</v>
      </c>
      <c r="S81" s="10">
        <f t="shared" ca="1" si="6"/>
        <v>40.240809366017011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2013-12-13T16:42:38Z</dcterms:modified>
</cp:coreProperties>
</file>