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<sst xmlns="http://schemas.openxmlformats.org/spreadsheetml/2006/main" count="37" uniqueCount="33">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</sst>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61.411117747699691</v>
      </c>
      <c r="M62" s="10"/>
      <c r="N62" s="10"/>
      <c r="O62">
        <f ca="1">RAND()</f>
        <v>0.89672502384336061</v>
      </c>
      <c r="R62" s="6">
        <v>2013</v>
      </c>
      <c r="S62" s="10">
        <f ca="1">IF(AND(Q27&lt;(E18+L62),(E18+L62)&lt;K27),E18,IF((E18+L62)&lt;=Q27,Q27-L62,IF(AND(L62&lt;K27,(E18+L62)&gt;K27),K27-L62,IF(L62&gt;=K27,0,))))</f>
        <v>31.538215295208673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41.824530527907633</v>
      </c>
      <c r="M63" s="10"/>
      <c r="N63" s="10"/>
      <c r="O63">
        <f t="shared" ref="O63:O81" ca="1" si="5">RAND()</f>
        <v>0.32038371973504454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36.569831049865165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40.470613547890103</v>
      </c>
      <c r="M64" s="10"/>
      <c r="N64" s="10"/>
      <c r="O64">
        <f t="shared" ca="1" si="5"/>
        <v>0.27887274845409871</v>
      </c>
      <c r="R64" s="6">
        <f t="shared" ref="R64:R81" si="7">R63+1</f>
        <v>2015</v>
      </c>
      <c r="S64" s="10">
        <f t="shared" ca="1" si="6"/>
        <v>38.328051411353393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55.217215370703414</v>
      </c>
      <c r="M65" s="10"/>
      <c r="N65" s="10"/>
      <c r="O65">
        <f t="shared" ca="1" si="5"/>
        <v>0.76303884759591145</v>
      </c>
      <c r="R65" s="6">
        <f t="shared" si="7"/>
        <v>2016</v>
      </c>
      <c r="S65" s="10">
        <f t="shared" ca="1" si="6"/>
        <v>23.987838084564672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58.794804678096028</v>
      </c>
      <c r="M66" s="10"/>
      <c r="N66" s="10"/>
      <c r="O66">
        <f t="shared" ca="1" si="5"/>
        <v>0.84897722542133658</v>
      </c>
      <c r="R66" s="6">
        <f t="shared" si="7"/>
        <v>2017</v>
      </c>
      <c r="S66" s="10">
        <f t="shared" ca="1" si="6"/>
        <v>20.818733141315562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36.116600596044272</v>
      </c>
      <c r="M67" s="10"/>
      <c r="N67" s="10"/>
      <c r="O67">
        <f t="shared" ca="1" si="5"/>
        <v>0.16584732987288497</v>
      </c>
      <c r="R67" s="6">
        <f t="shared" si="7"/>
        <v>2018</v>
      </c>
      <c r="S67" s="10">
        <f t="shared" ca="1" si="6"/>
        <v>43.90752826465414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40.685908323613113</v>
      </c>
      <c r="M68" s="10"/>
      <c r="N68" s="10"/>
      <c r="O68">
        <f t="shared" ca="1" si="5"/>
        <v>0.28529583643575862</v>
      </c>
      <c r="R68" s="6">
        <f t="shared" si="7"/>
        <v>2019</v>
      </c>
      <c r="S68" s="10">
        <f t="shared" ca="1" si="6"/>
        <v>39.750929120285242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48.927818804325909</v>
      </c>
      <c r="M69" s="10"/>
      <c r="N69" s="10"/>
      <c r="O69">
        <f t="shared" ca="1" si="5"/>
        <v>0.56382774258916346</v>
      </c>
      <c r="R69" s="6">
        <f t="shared" si="7"/>
        <v>2020</v>
      </c>
      <c r="S69" s="10">
        <f t="shared" ca="1" si="6"/>
        <v>31.923855685488221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56.899708126112735</v>
      </c>
      <c r="M70" s="10"/>
      <c r="N70" s="10"/>
      <c r="O70">
        <f t="shared" ca="1" si="5"/>
        <v>0.80639730749082994</v>
      </c>
      <c r="R70" s="6">
        <f t="shared" si="7"/>
        <v>2021</v>
      </c>
      <c r="S70" s="10">
        <f t="shared" ca="1" si="6"/>
        <v>24.368942849457589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29.366718762535644</v>
      </c>
      <c r="M71" s="10"/>
      <c r="N71" s="10"/>
      <c r="O71">
        <f t="shared" ca="1" si="5"/>
        <v>5.8580348136553217E-2</v>
      </c>
      <c r="R71" s="6">
        <f t="shared" si="7"/>
        <v>2022</v>
      </c>
      <c r="S71" s="10">
        <f t="shared" ca="1" si="6"/>
        <v>52.321059172368209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53.913272953753228</v>
      </c>
      <c r="M72" s="10"/>
      <c r="N72" s="10"/>
      <c r="O72">
        <f t="shared" ca="1" si="5"/>
        <v>0.72606593883725978</v>
      </c>
      <c r="R72" s="6">
        <f t="shared" si="7"/>
        <v>2023</v>
      </c>
      <c r="S72" s="10">
        <f t="shared" ca="1" si="6"/>
        <v>28.195793504702714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16.541830728794736</v>
      </c>
      <c r="M73" s="10"/>
      <c r="N73" s="10"/>
      <c r="O73">
        <f t="shared" ca="1" si="5"/>
        <v>3.4732555402720022E-3</v>
      </c>
      <c r="R73" s="6">
        <f t="shared" si="7"/>
        <v>2024</v>
      </c>
      <c r="S73" s="10">
        <f t="shared" ca="1" si="6"/>
        <v>65.990696965270885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32.675432075239485</v>
      </c>
      <c r="M74" s="10"/>
      <c r="N74" s="10"/>
      <c r="O74">
        <f t="shared" ca="1" si="5"/>
        <v>0.10122483428284157</v>
      </c>
      <c r="R74" s="6">
        <f t="shared" si="7"/>
        <v>2025</v>
      </c>
      <c r="S74" s="10">
        <f t="shared" ca="1" si="6"/>
        <v>50.282740771825189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54.653465364172135</v>
      </c>
      <c r="M75" s="10"/>
      <c r="N75" s="10"/>
      <c r="O75">
        <f t="shared" ca="1" si="5"/>
        <v>0.74739856112221814</v>
      </c>
      <c r="R75" s="6">
        <f t="shared" si="7"/>
        <v>2026</v>
      </c>
      <c r="S75" s="10">
        <f t="shared" ca="1" si="6"/>
        <v>28.732547816402047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35.608433955165481</v>
      </c>
      <c r="M76" s="10"/>
      <c r="N76" s="10"/>
      <c r="O76">
        <f t="shared" ca="1" si="5"/>
        <v>0.15491390245543835</v>
      </c>
      <c r="R76" s="6">
        <f t="shared" si="7"/>
        <v>2027</v>
      </c>
      <c r="S76" s="10">
        <f t="shared" ca="1" si="6"/>
        <v>48.207626060637025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62.087425473613607</v>
      </c>
      <c r="M77" s="10"/>
      <c r="N77" s="10"/>
      <c r="O77">
        <f t="shared" ca="1" si="5"/>
        <v>0.90705493980189944</v>
      </c>
      <c r="R77" s="6">
        <f t="shared" si="7"/>
        <v>2028</v>
      </c>
      <c r="S77" s="10">
        <f t="shared" ca="1" si="6"/>
        <v>22.16089925873132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47.759958903365138</v>
      </c>
      <c r="M78" s="10"/>
      <c r="N78" s="10"/>
      <c r="O78">
        <f t="shared" ca="1" si="5"/>
        <v>0.52294441552638582</v>
      </c>
      <c r="R78" s="6">
        <f t="shared" si="7"/>
        <v>2029</v>
      </c>
      <c r="S78" s="10">
        <f t="shared" ca="1" si="6"/>
        <v>36.92285986511957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31.204291679889028</v>
      </c>
      <c r="M79" s="10"/>
      <c r="N79" s="10"/>
      <c r="O79">
        <f t="shared" ca="1" si="5"/>
        <v>8.0081576663556642E-2</v>
      </c>
      <c r="R79" s="6">
        <f t="shared" si="7"/>
        <v>2030</v>
      </c>
      <c r="S79" s="10">
        <f t="shared" ca="1" si="6"/>
        <v>53.915261941606801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32.041778878558375</v>
      </c>
      <c r="M80" s="10"/>
      <c r="N80" s="10"/>
      <c r="O80">
        <f t="shared" ca="1" si="5"/>
        <v>9.1666473769161705E-2</v>
      </c>
      <c r="R80" s="6">
        <f t="shared" si="7"/>
        <v>2031</v>
      </c>
      <c r="S80" s="10">
        <f t="shared" ca="1" si="6"/>
        <v>53.516761969388753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53.272769917576248</v>
      </c>
      <c r="M81" s="10"/>
      <c r="N81" s="10"/>
      <c r="O81">
        <f t="shared" ca="1" si="5"/>
        <v>0.7069146428811578</v>
      </c>
      <c r="R81" s="6">
        <f t="shared" si="7"/>
        <v>2032</v>
      </c>
      <c r="S81" s="10">
        <f t="shared" ca="1" si="6"/>
        <v>32.727022146431956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2013-11-27T17:02:21Z</dcterms:modified>
</cp:coreProperties>
</file>